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ict-06\ICT\研究所\大仙市教育委員会HP\furusato_hakase\kiroku\"/>
    </mc:Choice>
  </mc:AlternateContent>
  <xr:revisionPtr revIDLastSave="0" documentId="13_ncr:1_{BC79B3DE-DF17-41B3-95E5-31D405A35D8D}" xr6:coauthVersionLast="47" xr6:coauthVersionMax="47" xr10:uidLastSave="{00000000-0000-0000-0000-000000000000}"/>
  <bookViews>
    <workbookView xWindow="1125" yWindow="105" windowWidth="18060" windowHeight="10575" xr2:uid="{00000000-000D-0000-FFFF-FFFF00000000}"/>
  </bookViews>
  <sheets>
    <sheet name="初級" sheetId="4" r:id="rId1"/>
    <sheet name="中級" sheetId="8" r:id="rId2"/>
    <sheet name="上級" sheetId="11" r:id="rId3"/>
    <sheet name="名誉博士" sheetId="12" r:id="rId4"/>
  </sheets>
  <definedNames>
    <definedName name="_xlnm.Print_Area" localSheetId="0">初級!$B$2:$M$40</definedName>
    <definedName name="_xlnm.Print_Area" localSheetId="2">上級!$B$2:$O$40</definedName>
    <definedName name="_xlnm.Print_Area" localSheetId="1">中級!$B$2:$M$40</definedName>
    <definedName name="_xlnm.Print_Area" localSheetId="3">名誉博士!$B$2:$O$40</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<sst xmlns="http://schemas.openxmlformats.org/spreadsheetml/2006/main" count="102" uniqueCount="29">
  <si>
    <t>№</t>
    <phoneticPr fontId="1"/>
  </si>
  <si>
    <t>学年</t>
    <rPh sb="0" eb="2">
      <t>ガクネン</t>
    </rPh>
    <phoneticPr fontId="1"/>
  </si>
  <si>
    <t>氏　　名</t>
    <rPh sb="0" eb="1">
      <t>シ</t>
    </rPh>
    <rPh sb="3" eb="4">
      <t>メイ</t>
    </rPh>
    <phoneticPr fontId="1"/>
  </si>
  <si>
    <t>※用紙が足りない場合は適宜増やしてください。</t>
    <rPh sb="1" eb="3">
      <t>ヨウシ</t>
    </rPh>
    <rPh sb="4" eb="5">
      <t>タ</t>
    </rPh>
    <rPh sb="8" eb="10">
      <t>バアイ</t>
    </rPh>
    <rPh sb="11" eb="13">
      <t>テキギ</t>
    </rPh>
    <rPh sb="13" eb="14">
      <t>フ</t>
    </rPh>
    <phoneticPr fontId="1"/>
  </si>
  <si>
    <t>様　式</t>
    <rPh sb="0" eb="1">
      <t>サマ</t>
    </rPh>
    <rPh sb="2" eb="3">
      <t>シキ</t>
    </rPh>
    <phoneticPr fontId="1"/>
  </si>
  <si>
    <t>合計
ポイント</t>
    <rPh sb="0" eb="2">
      <t>ゴウケイ</t>
    </rPh>
    <phoneticPr fontId="1"/>
  </si>
  <si>
    <t>　次のとおりポイントが大仙ふるさと博士の認定基準に達した児童生徒についてお知らせします。</t>
    <rPh sb="11" eb="13">
      <t>ダイセン</t>
    </rPh>
    <rPh sb="17" eb="19">
      <t>ハカセ</t>
    </rPh>
    <rPh sb="28" eb="30">
      <t>ジドウ</t>
    </rPh>
    <rPh sb="30" eb="32">
      <t>セイト</t>
    </rPh>
    <phoneticPr fontId="1"/>
  </si>
  <si>
    <t>認定ポイントに達した児童生徒について次の情報を記入してください</t>
    <phoneticPr fontId="1"/>
  </si>
  <si>
    <t>学校名：</t>
    <rPh sb="0" eb="3">
      <t>ガッコウメイ</t>
    </rPh>
    <phoneticPr fontId="1"/>
  </si>
  <si>
    <t>学校</t>
    <rPh sb="0" eb="2">
      <t>ガッコウ</t>
    </rPh>
    <phoneticPr fontId="1"/>
  </si>
  <si>
    <t>大仙市教育委員会</t>
    <rPh sb="3" eb="5">
      <t>キョウイク</t>
    </rPh>
    <rPh sb="5" eb="8">
      <t>イインカイ</t>
    </rPh>
    <phoneticPr fontId="1"/>
  </si>
  <si>
    <t>初級</t>
  </si>
  <si>
    <t>級</t>
    <rPh sb="0" eb="1">
      <t>キュウ</t>
    </rPh>
    <phoneticPr fontId="1"/>
  </si>
  <si>
    <r>
      <rPr>
        <b/>
        <sz val="14"/>
        <color rgb="FFFF0066"/>
        <rFont val="ＭＳ Ｐゴシック"/>
        <family val="3"/>
        <charset val="128"/>
        <scheme val="minor"/>
      </rPr>
      <t>E-Mail</t>
    </r>
    <r>
      <rPr>
        <sz val="14"/>
        <color rgb="FFFF0066"/>
        <rFont val="ＭＳ Ｐゴシック"/>
        <family val="3"/>
        <charset val="128"/>
        <scheme val="minor"/>
      </rPr>
      <t>に</t>
    </r>
    <r>
      <rPr>
        <b/>
        <sz val="14"/>
        <color rgb="FFFF0066"/>
        <rFont val="ＭＳ Ｐゴシック"/>
        <family val="3"/>
        <charset val="128"/>
        <scheme val="minor"/>
      </rPr>
      <t>添付</t>
    </r>
    <r>
      <rPr>
        <sz val="14"/>
        <color rgb="FFFF0066"/>
        <rFont val="ＭＳ Ｐゴシック"/>
        <family val="3"/>
        <charset val="128"/>
        <scheme val="minor"/>
      </rPr>
      <t>して</t>
    </r>
    <r>
      <rPr>
        <sz val="14"/>
        <color rgb="FFFF0066"/>
        <rFont val="ＭＳ Ｐゴシック"/>
        <family val="2"/>
        <charset val="128"/>
        <scheme val="minor"/>
      </rPr>
      <t>送信してください （認定証印刷の元データになります）</t>
    </r>
    <phoneticPr fontId="1"/>
  </si>
  <si>
    <t>中級</t>
  </si>
  <si>
    <t>上級</t>
  </si>
  <si>
    <t>ふるさと博士【名誉博士（１００Ｐ以上）】認定申請書</t>
    <rPh sb="4" eb="6">
      <t>ハカセ</t>
    </rPh>
    <rPh sb="7" eb="9">
      <t>メイヨ</t>
    </rPh>
    <rPh sb="9" eb="11">
      <t>ハカセ</t>
    </rPh>
    <rPh sb="16" eb="18">
      <t>イジョウ</t>
    </rPh>
    <rPh sb="20" eb="22">
      <t>ニンテイ</t>
    </rPh>
    <rPh sb="22" eb="25">
      <t>シンセイショ</t>
    </rPh>
    <phoneticPr fontId="1"/>
  </si>
  <si>
    <t>ふるさと博士【上級（６０Ｐ以上）】認定申請書</t>
    <rPh sb="4" eb="6">
      <t>ハカセ</t>
    </rPh>
    <rPh sb="7" eb="9">
      <t>ジョウキュウ</t>
    </rPh>
    <rPh sb="13" eb="15">
      <t>イジョウ</t>
    </rPh>
    <rPh sb="17" eb="19">
      <t>ニンテイ</t>
    </rPh>
    <rPh sb="19" eb="22">
      <t>シンセイショ</t>
    </rPh>
    <phoneticPr fontId="1"/>
  </si>
  <si>
    <t>ふるさと博士【中級（３０Ｐ以上）】認定申請書</t>
    <rPh sb="4" eb="6">
      <t>ハカセ</t>
    </rPh>
    <rPh sb="7" eb="9">
      <t>チュウキュウ</t>
    </rPh>
    <rPh sb="13" eb="15">
      <t>イジョウ</t>
    </rPh>
    <rPh sb="17" eb="19">
      <t>ニンテイ</t>
    </rPh>
    <rPh sb="19" eb="22">
      <t>シンセイショ</t>
    </rPh>
    <phoneticPr fontId="1"/>
  </si>
  <si>
    <t>ふるさと博士【初級（１０Ｐ以上）】認定申請書</t>
    <rPh sb="4" eb="6">
      <t>ハカセ</t>
    </rPh>
    <rPh sb="7" eb="9">
      <t>ショキュウ</t>
    </rPh>
    <rPh sb="13" eb="15">
      <t>イジョウ</t>
    </rPh>
    <rPh sb="17" eb="19">
      <t>ニンテイ</t>
    </rPh>
    <rPh sb="19" eb="22">
      <t>シンセイショ</t>
    </rPh>
    <phoneticPr fontId="1"/>
  </si>
  <si>
    <t>※一度に複数の級を申請する児童生徒については、そのシート両方に記入をしてください。</t>
    <rPh sb="1" eb="3">
      <t>イチド</t>
    </rPh>
    <rPh sb="4" eb="6">
      <t>フクスウ</t>
    </rPh>
    <rPh sb="7" eb="8">
      <t>キュウ</t>
    </rPh>
    <rPh sb="9" eb="11">
      <t>シンセイ</t>
    </rPh>
    <rPh sb="13" eb="15">
      <t>ジドウ</t>
    </rPh>
    <rPh sb="15" eb="17">
      <t>セイト</t>
    </rPh>
    <rPh sb="28" eb="30">
      <t>リョウホウ</t>
    </rPh>
    <rPh sb="31" eb="33">
      <t>キニュウ</t>
    </rPh>
    <phoneticPr fontId="1"/>
  </si>
  <si>
    <t>令和    年　　月　　日</t>
    <rPh sb="0" eb="2">
      <t>レイワ</t>
    </rPh>
    <phoneticPr fontId="1"/>
  </si>
  <si>
    <t>ふりがな</t>
    <phoneticPr fontId="1"/>
  </si>
  <si>
    <t>※上級・名誉の申請の場合、必ず「ふりがな」を入力してください。</t>
    <rPh sb="1" eb="3">
      <t>ジョウキュウ</t>
    </rPh>
    <rPh sb="4" eb="6">
      <t>メイヨ</t>
    </rPh>
    <rPh sb="7" eb="9">
      <t>シンセイ</t>
    </rPh>
    <rPh sb="10" eb="12">
      <t>バアイ</t>
    </rPh>
    <rPh sb="13" eb="14">
      <t>カナラ</t>
    </rPh>
    <rPh sb="22" eb="24">
      <t>ニュウリョク</t>
    </rPh>
    <phoneticPr fontId="1"/>
  </si>
  <si>
    <t>名誉</t>
  </si>
  <si>
    <t>　daisuke-ishikawa3905@city.daisen.lg.jp</t>
    <phoneticPr fontId="1"/>
  </si>
  <si>
    <t>令和　　年　　月　　日</t>
    <rPh sb="0" eb="2">
      <t>レイワ</t>
    </rPh>
    <phoneticPr fontId="1"/>
  </si>
  <si>
    <t>学校</t>
    <rPh sb="0" eb="2">
      <t>ダイガッコウ</t>
    </rPh>
    <phoneticPr fontId="1"/>
  </si>
  <si>
    <t>　教育指導課　石河 大介　行</t>
    <rPh sb="3" eb="6">
      <t>シドウカ</t>
    </rPh>
    <rPh sb="7" eb="9">
      <t>イシカワ</t>
    </rPh>
    <rPh sb="10" eb="12">
      <t>ダイスケ</t>
    </rPh>
    <rPh sb="13" eb="14">
      <t>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</si>
</sst>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ＭＳ ゴシック"/>
      <family val="3"/>
      <charset val="128"/>
    </font>
    <font>
      <sz val="9"/>
      <color theme="1"/>
      <name val="ＭＳ Ｐゴシック"/>
      <family val="2"/>
      <charset val="128"/>
      <scheme val="minor"/>
    </font>
    <font>
      <sz val="14"/>
      <color theme="1"/>
      <name val="ＭＳ Ｐゴシック"/>
      <family val="2"/>
      <charset val="128"/>
      <scheme val="minor"/>
    </font>
    <font>
      <sz val="11"/>
      <color rgb="FFFF0066"/>
      <name val="ＭＳ Ｐゴシック"/>
      <family val="2"/>
      <charset val="128"/>
      <scheme val="minor"/>
    </font>
    <font>
      <sz val="14"/>
      <color rgb="FFFF0066"/>
      <name val="ＭＳ Ｐゴシック"/>
      <family val="2"/>
      <charset val="128"/>
      <scheme val="minor"/>
    </font>
    <font>
      <b/>
      <sz val="14"/>
      <color rgb="FFFF0066"/>
      <name val="ＭＳ Ｐゴシック"/>
      <family val="3"/>
      <charset val="128"/>
      <scheme val="minor"/>
    </font>
    <font>
      <sz val="14"/>
      <color rgb="FFFF0066"/>
      <name val="ＭＳ Ｐゴシック"/>
      <family val="3"/>
      <charset val="128"/>
      <scheme val="minor"/>
    </font>
    <font>
      <sz val="11"/>
      <color theme="1"/>
      <name val="ＭＳ 明朝"/>
      <family val="1"/>
      <charset val="128"/>
    </font>
    <font>
      <b/>
      <sz val="11"/>
      <color rgb="FFFF0000"/>
      <name val="ＭＳ Ｐゴシック"/>
      <family val="3"/>
      <charset val="128"/>
      <scheme val="minor"/>
    </font>
    <font>
      <sz val="10"/>
      <color theme="1"/>
      <name val="ＭＳ 明朝"/>
      <family val="1"/>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0" fillId="0" borderId="1" xfId="0" applyBorder="1">
      <alignment vertical="center"/>
    </xf>
    <xf numFmtId="0" fontId="0" fillId="0" borderId="0" xfId="0" applyAlignment="1">
      <alignment horizontal="centerContinuous"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0" borderId="1" xfId="0" applyFont="1" applyBorder="1">
      <alignment vertical="center"/>
    </xf>
    <xf numFmtId="0" fontId="4" fillId="0" borderId="0" xfId="0" applyFont="1" applyAlignment="1">
      <alignment horizontal="centerContinuous" vertical="center"/>
    </xf>
    <xf numFmtId="0" fontId="0" fillId="0" borderId="2" xfId="0" applyBorder="1">
      <alignment vertical="center"/>
    </xf>
    <xf numFmtId="0" fontId="0" fillId="0" borderId="4" xfId="0" applyBorder="1" applyAlignment="1">
      <alignment horizontal="center" vertical="center"/>
    </xf>
    <xf numFmtId="0" fontId="0" fillId="0" borderId="9" xfId="0" applyBorder="1">
      <alignment vertical="center"/>
    </xf>
    <xf numFmtId="0" fontId="5" fillId="0" borderId="5" xfId="0" applyFont="1" applyBorder="1" applyAlignment="1">
      <alignment horizontal="center" vertical="center" wrapText="1"/>
    </xf>
    <xf numFmtId="0" fontId="0" fillId="0" borderId="3" xfId="0" applyBorder="1" applyAlignment="1">
      <alignment horizontal="center" vertical="center"/>
    </xf>
    <xf numFmtId="0" fontId="5" fillId="0" borderId="4" xfId="0" applyFont="1" applyBorder="1" applyAlignment="1">
      <alignment horizontal="center" vertical="center" wrapText="1"/>
    </xf>
    <xf numFmtId="0" fontId="0" fillId="0" borderId="0" xfId="0" applyAlignment="1">
      <alignment horizontal="left" vertical="center" indent="1"/>
    </xf>
    <xf numFmtId="0" fontId="0" fillId="0" borderId="15" xfId="0" applyBorder="1">
      <alignment vertical="center"/>
    </xf>
    <xf numFmtId="0" fontId="0" fillId="0" borderId="16" xfId="0" applyBorder="1">
      <alignment vertical="center"/>
    </xf>
    <xf numFmtId="0" fontId="0" fillId="0" borderId="14" xfId="0" applyBorder="1" applyAlignment="1">
      <alignment horizontal="right" vertical="center" indent="1"/>
    </xf>
    <xf numFmtId="0" fontId="6" fillId="0" borderId="2" xfId="0" applyFont="1" applyBorder="1">
      <alignment vertical="center"/>
    </xf>
    <xf numFmtId="0" fontId="6" fillId="0" borderId="9" xfId="0" applyFont="1" applyBorder="1">
      <alignment vertical="center"/>
    </xf>
    <xf numFmtId="0" fontId="7" fillId="0" borderId="0" xfId="0" applyFont="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5" fillId="0" borderId="11" xfId="0" applyFont="1" applyBorder="1" applyAlignment="1">
      <alignment horizontal="center" vertical="center" wrapText="1"/>
    </xf>
    <xf numFmtId="0" fontId="0" fillId="0" borderId="12" xfId="0" applyBorder="1" applyAlignment="1">
      <alignment horizontal="center" vertical="center"/>
    </xf>
    <xf numFmtId="0" fontId="10" fillId="0" borderId="0" xfId="0" applyFont="1">
      <alignment vertical="center"/>
    </xf>
    <xf numFmtId="0" fontId="0" fillId="0" borderId="0" xfId="0" applyAlignment="1">
      <alignment horizontal="right" vertical="center"/>
    </xf>
    <xf numFmtId="0" fontId="5" fillId="0" borderId="4" xfId="0" applyFont="1" applyBorder="1" applyAlignment="1">
      <alignment horizontal="center" vertical="center"/>
    </xf>
    <xf numFmtId="0" fontId="11" fillId="0" borderId="4" xfId="0" applyFont="1" applyBorder="1" applyAlignment="1">
      <alignment horizontal="center" vertical="center"/>
    </xf>
    <xf numFmtId="0" fontId="12" fillId="0" borderId="0" xfId="0" applyFont="1">
      <alignment vertical="center"/>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2" fillId="0" borderId="0" xfId="0" quotePrefix="1" applyFont="1" applyAlignment="1">
      <alignment horizontal="right"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right" vertical="center" indent="1"/>
    </xf>
    <xf numFmtId="0" fontId="0" fillId="0" borderId="16" xfId="0" applyBorder="1" applyAlignment="1">
      <alignment horizontal="right" vertical="center" indent="1"/>
    </xf>
    <xf numFmtId="0" fontId="0" fillId="0" borderId="6" xfId="0" applyBorder="1" applyAlignment="1">
      <alignment horizontal="center" vertical="center" shrinkToFit="1"/>
    </xf>
    <xf numFmtId="0" fontId="0" fillId="0" borderId="2" xfId="0" applyBorder="1" applyAlignment="1">
      <alignment vertical="center" shrinkToFit="1"/>
    </xf>
    <xf numFmtId="0" fontId="11" fillId="0" borderId="2" xfId="0" applyFont="1" applyBorder="1" applyAlignment="1">
      <alignment vertical="center" shrinkToFit="1"/>
    </xf>
    <xf numFmtId="0" fontId="13" fillId="0" borderId="2" xfId="0" applyFont="1" applyBorder="1" applyAlignment="1">
      <alignment vertical="center" shrinkToFit="1"/>
    </xf>
    <xf numFmtId="0" fontId="0" fillId="0" borderId="12" xfId="0" applyBorder="1" applyAlignment="1">
      <alignment horizontal="center" vertical="center" shrinkToFit="1"/>
    </xf>
    <xf numFmtId="0" fontId="11" fillId="0" borderId="2" xfId="0" applyFont="1" applyBorder="1" applyAlignment="1">
      <alignment horizontal="center" vertical="center" shrinkToFit="1"/>
    </xf>
    <xf numFmtId="0" fontId="13" fillId="0" borderId="2" xfId="0" applyFont="1" applyBorder="1" applyAlignment="1">
      <alignment horizontal="center" vertical="center" shrinkToFit="1"/>
    </xf>
    <xf numFmtId="0" fontId="0" fillId="0" borderId="7" xfId="0" applyBorder="1" applyAlignment="1">
      <alignment vertical="center" shrinkToFit="1"/>
    </xf>
    <xf numFmtId="0" fontId="0" fillId="0" borderId="12" xfId="0" applyBorder="1" applyAlignment="1">
      <alignment vertical="center" shrinkToFit="1"/>
    </xf>
    <xf numFmtId="0" fontId="0" fillId="0" borderId="8" xfId="0" applyBorder="1" applyAlignment="1">
      <alignment horizontal="center" vertical="center" shrinkToFit="1"/>
    </xf>
    <xf numFmtId="0" fontId="0" fillId="0" borderId="9" xfId="0" applyBorder="1" applyAlignment="1">
      <alignment vertical="center" shrinkToFit="1"/>
    </xf>
    <xf numFmtId="0" fontId="11" fillId="0" borderId="9" xfId="0" applyFont="1" applyBorder="1" applyAlignment="1">
      <alignment vertical="center" shrinkToFit="1"/>
    </xf>
    <xf numFmtId="0" fontId="13" fillId="0" borderId="9" xfId="0" applyFont="1" applyBorder="1" applyAlignment="1">
      <alignment vertical="center" shrinkToFit="1"/>
    </xf>
    <xf numFmtId="0" fontId="0" fillId="0" borderId="13" xfId="0" applyBorder="1" applyAlignment="1">
      <alignment vertical="center" shrinkToFit="1"/>
    </xf>
    <xf numFmtId="0" fontId="11" fillId="0" borderId="9" xfId="0" applyFont="1" applyBorder="1" applyAlignment="1">
      <alignment horizontal="center" vertical="center" shrinkToFit="1"/>
    </xf>
    <xf numFmtId="0" fontId="13" fillId="0" borderId="9" xfId="0" applyFont="1" applyBorder="1" applyAlignment="1">
      <alignment horizontal="center" vertical="center" shrinkToFit="1"/>
    </xf>
    <xf numFmtId="0" fontId="0" fillId="0" borderId="10" xfId="0" applyBorder="1" applyAlignment="1">
      <alignment vertical="center" shrinkToFit="1"/>
    </xf>
    <xf numFmtId="0" fontId="6" fillId="0" borderId="2" xfId="0" applyFont="1" applyBorder="1" applyAlignment="1">
      <alignment vertical="center" shrinkToFit="1"/>
    </xf>
    <xf numFmtId="0" fontId="6" fillId="0" borderId="2" xfId="0" applyFont="1" applyBorder="1" applyAlignment="1">
      <alignment horizontal="center" vertical="center" shrinkToFit="1"/>
    </xf>
    <xf numFmtId="0" fontId="0" fillId="0" borderId="7" xfId="0" applyBorder="1" applyAlignment="1">
      <alignment horizontal="center" vertical="center" shrinkToFit="1"/>
    </xf>
    <xf numFmtId="0" fontId="6" fillId="0" borderId="9" xfId="0" applyFont="1" applyBorder="1" applyAlignment="1">
      <alignment vertical="center" shrinkToFit="1"/>
    </xf>
    <xf numFmtId="0" fontId="0" fillId="0" borderId="13" xfId="0" applyBorder="1" applyAlignment="1">
      <alignment horizontal="center" vertical="center" shrinkToFit="1"/>
    </xf>
    <xf numFmtId="0" fontId="6" fillId="0" borderId="9" xfId="0" applyFont="1" applyBorder="1" applyAlignment="1">
      <alignment horizontal="center" vertical="center" shrinkToFit="1"/>
    </xf>
    <xf numFmtId="0" fontId="0" fillId="0" borderId="10" xfId="0" applyBorder="1" applyAlignment="1">
      <alignment horizontal="center" vertical="center" shrinkToFit="1"/>
    </xf>
    <xf numFmtId="0" fontId="6" fillId="0" borderId="2" xfId="0" applyFont="1" applyBorder="1" applyAlignment="1">
      <alignment vertical="center"/>
    </xf>
    <xf numFmtId="0" fontId="6" fillId="0" borderId="9" xfId="0" applyFont="1" applyBorder="1" applyAlignment="1">
      <alignment vertical="center"/>
    </xf>
  </cellXfs>
  <cellStyles count="1">
    <cellStyle name="標準" xfId="0" builtinId="0"/>
  </cellStyles>
  <dxfs count="14">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
      <fill>
        <patternFill>
          <bgColor rgb="FFFF3399"/>
        </patternFill>
      </fill>
    </dxf>
  </dxfs>
  <tableStyles count="0" defaultTableStyle="TableStyleMedium2" defaultPivotStyle="PivotStyleLight16"/>
  <colors>
    <mruColors>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46"/>
  <sheetViews>
    <sheetView tabSelected="1" zoomScaleNormal="100" zoomScaleSheetLayoutView="100" workbookViewId="0">
      <selection activeCell="E16" sqref="E16"/>
    </sheetView>
  </sheetViews>
  <sheetFormatPr defaultRowHeight="13.5" x14ac:dyDescent="0.15"/>
  <cols>
    <col min="1" max="1" width="6.5" customWidth="1"/>
    <col min="2" max="3" width="3.75" customWidth="1"/>
    <col min="4" max="4" width="5" customWidth="1"/>
    <col min="5" max="5" width="23.75" customWidth="1"/>
    <col min="6" max="7" width="6.25" customWidth="1"/>
    <col min="8" max="8" width="3.75" customWidth="1"/>
    <col min="9" max="9" width="5" customWidth="1"/>
    <col min="10" max="10" width="23.75" customWidth="1"/>
    <col min="11" max="12" width="6.25" customWidth="1"/>
    <col min="13" max="13" width="3.75" customWidth="1"/>
    <col min="14" max="14" width="6.25" customWidth="1"/>
    <col min="15" max="15" width="4.25" customWidth="1"/>
  </cols>
  <sheetData>
    <row r="2" spans="2:13" ht="17.25" x14ac:dyDescent="0.15">
      <c r="C2" s="25" t="s">
        <v>13</v>
      </c>
      <c r="L2" t="s">
        <v>4</v>
      </c>
    </row>
    <row r="3" spans="2:13" x14ac:dyDescent="0.15">
      <c r="B3" s="20"/>
    </row>
    <row r="4" spans="2:13" ht="24" x14ac:dyDescent="0.15">
      <c r="B4" s="7" t="s">
        <v>19</v>
      </c>
      <c r="C4" s="2"/>
      <c r="D4" s="2"/>
      <c r="E4" s="2"/>
      <c r="F4" s="2"/>
      <c r="G4" s="2"/>
      <c r="H4" s="2"/>
      <c r="I4" s="2"/>
      <c r="J4" s="2"/>
      <c r="K4" s="2"/>
      <c r="L4" s="2"/>
      <c r="M4" s="2"/>
    </row>
    <row r="5" spans="2:13" ht="14.25" x14ac:dyDescent="0.15">
      <c r="J5" s="3"/>
      <c r="K5" s="4"/>
      <c r="L5" s="4"/>
    </row>
    <row r="6" spans="2:13" ht="14.25" x14ac:dyDescent="0.15">
      <c r="J6" s="3"/>
      <c r="L6" s="33" t="s">
        <v>26</v>
      </c>
    </row>
    <row r="7" spans="2:13" ht="14.25" x14ac:dyDescent="0.15">
      <c r="C7" s="3" t="s">
        <v>10</v>
      </c>
    </row>
    <row r="8" spans="2:13" ht="14.45" customHeight="1" x14ac:dyDescent="0.15">
      <c r="C8" s="6" t="s">
        <v>28</v>
      </c>
      <c r="D8" s="1"/>
      <c r="E8" s="1"/>
      <c r="F8" s="30" t="s">
        <v>25</v>
      </c>
      <c r="G8" s="31"/>
      <c r="H8" s="31"/>
      <c r="I8" s="31"/>
      <c r="J8" s="31"/>
      <c r="K8" s="1"/>
      <c r="L8" s="1"/>
    </row>
    <row r="10" spans="2:13" ht="14.25" x14ac:dyDescent="0.15">
      <c r="C10" s="5" t="s">
        <v>6</v>
      </c>
    </row>
    <row r="11" spans="2:13" ht="9.75" customHeight="1" x14ac:dyDescent="0.15"/>
    <row r="12" spans="2:13" ht="14.25" x14ac:dyDescent="0.15">
      <c r="D12" t="s">
        <v>7</v>
      </c>
      <c r="K12" s="4"/>
      <c r="L12" s="4"/>
    </row>
    <row r="13" spans="2:13" ht="14.25" x14ac:dyDescent="0.15">
      <c r="E13" t="s">
        <v>20</v>
      </c>
      <c r="K13" s="4"/>
      <c r="L13" s="4"/>
    </row>
    <row r="14" spans="2:13" ht="14.25" x14ac:dyDescent="0.15">
      <c r="D14" s="14"/>
      <c r="K14" s="4"/>
      <c r="L14" s="4"/>
    </row>
    <row r="15" spans="2:13" ht="15" thickBot="1" x14ac:dyDescent="0.2">
      <c r="E15" s="14"/>
      <c r="K15" s="4"/>
      <c r="L15" s="4"/>
    </row>
    <row r="16" spans="2:13" ht="27.75" customHeight="1" thickBot="1" x14ac:dyDescent="0.2">
      <c r="C16" s="15" t="s">
        <v>8</v>
      </c>
      <c r="D16" s="16"/>
      <c r="E16" s="17" t="s">
        <v>27</v>
      </c>
      <c r="K16" s="4"/>
      <c r="L16" s="4"/>
    </row>
    <row r="17" spans="3:12" ht="15" thickBot="1" x14ac:dyDescent="0.2">
      <c r="E17" s="14"/>
      <c r="K17" s="4"/>
      <c r="L17" s="4"/>
    </row>
    <row r="18" spans="3:12" ht="39" customHeight="1" x14ac:dyDescent="0.15">
      <c r="C18" s="12" t="s">
        <v>0</v>
      </c>
      <c r="D18" s="9" t="s">
        <v>1</v>
      </c>
      <c r="E18" s="9" t="s">
        <v>2</v>
      </c>
      <c r="F18" s="13" t="s">
        <v>5</v>
      </c>
      <c r="G18" s="23" t="s">
        <v>12</v>
      </c>
      <c r="H18" s="12" t="s">
        <v>0</v>
      </c>
      <c r="I18" s="9" t="s">
        <v>1</v>
      </c>
      <c r="J18" s="9" t="s">
        <v>2</v>
      </c>
      <c r="K18" s="13" t="s">
        <v>5</v>
      </c>
      <c r="L18" s="11" t="s">
        <v>12</v>
      </c>
    </row>
    <row r="19" spans="3:12" ht="27.75" customHeight="1" x14ac:dyDescent="0.15">
      <c r="C19" s="39">
        <v>1</v>
      </c>
      <c r="D19" s="40"/>
      <c r="E19" s="56"/>
      <c r="F19" s="40"/>
      <c r="G19" s="43" t="s">
        <v>11</v>
      </c>
      <c r="H19" s="39">
        <v>21</v>
      </c>
      <c r="I19" s="40"/>
      <c r="J19" s="57"/>
      <c r="K19" s="40"/>
      <c r="L19" s="58"/>
    </row>
    <row r="20" spans="3:12" ht="27.75" customHeight="1" x14ac:dyDescent="0.15">
      <c r="C20" s="39">
        <v>2</v>
      </c>
      <c r="D20" s="40"/>
      <c r="E20" s="56"/>
      <c r="F20" s="40"/>
      <c r="G20" s="43"/>
      <c r="H20" s="39">
        <v>22</v>
      </c>
      <c r="I20" s="40"/>
      <c r="J20" s="57"/>
      <c r="K20" s="40"/>
      <c r="L20" s="58"/>
    </row>
    <row r="21" spans="3:12" ht="27.75" customHeight="1" x14ac:dyDescent="0.15">
      <c r="C21" s="39">
        <v>3</v>
      </c>
      <c r="D21" s="40"/>
      <c r="E21" s="56"/>
      <c r="F21" s="40"/>
      <c r="G21" s="43"/>
      <c r="H21" s="39">
        <v>23</v>
      </c>
      <c r="I21" s="40"/>
      <c r="J21" s="57"/>
      <c r="K21" s="40"/>
      <c r="L21" s="58"/>
    </row>
    <row r="22" spans="3:12" ht="27.75" customHeight="1" x14ac:dyDescent="0.15">
      <c r="C22" s="39">
        <v>4</v>
      </c>
      <c r="D22" s="40"/>
      <c r="E22" s="56"/>
      <c r="F22" s="40"/>
      <c r="G22" s="43"/>
      <c r="H22" s="39">
        <v>24</v>
      </c>
      <c r="I22" s="40"/>
      <c r="J22" s="57"/>
      <c r="K22" s="40"/>
      <c r="L22" s="58"/>
    </row>
    <row r="23" spans="3:12" ht="27.75" customHeight="1" x14ac:dyDescent="0.15">
      <c r="C23" s="39">
        <v>5</v>
      </c>
      <c r="D23" s="40"/>
      <c r="E23" s="56"/>
      <c r="F23" s="40"/>
      <c r="G23" s="43"/>
      <c r="H23" s="39">
        <v>25</v>
      </c>
      <c r="I23" s="40"/>
      <c r="J23" s="57"/>
      <c r="K23" s="40"/>
      <c r="L23" s="58"/>
    </row>
    <row r="24" spans="3:12" ht="27.75" customHeight="1" x14ac:dyDescent="0.15">
      <c r="C24" s="39">
        <v>6</v>
      </c>
      <c r="D24" s="40"/>
      <c r="E24" s="56"/>
      <c r="F24" s="40"/>
      <c r="G24" s="43"/>
      <c r="H24" s="39">
        <v>26</v>
      </c>
      <c r="I24" s="40"/>
      <c r="J24" s="57"/>
      <c r="K24" s="40"/>
      <c r="L24" s="58"/>
    </row>
    <row r="25" spans="3:12" ht="27.75" customHeight="1" x14ac:dyDescent="0.15">
      <c r="C25" s="39">
        <v>7</v>
      </c>
      <c r="D25" s="40"/>
      <c r="E25" s="56"/>
      <c r="F25" s="40"/>
      <c r="G25" s="43"/>
      <c r="H25" s="39">
        <v>27</v>
      </c>
      <c r="I25" s="40"/>
      <c r="J25" s="57"/>
      <c r="K25" s="40"/>
      <c r="L25" s="58"/>
    </row>
    <row r="26" spans="3:12" ht="27.75" customHeight="1" x14ac:dyDescent="0.15">
      <c r="C26" s="39">
        <v>8</v>
      </c>
      <c r="D26" s="40"/>
      <c r="E26" s="56"/>
      <c r="F26" s="40"/>
      <c r="G26" s="43"/>
      <c r="H26" s="39">
        <v>28</v>
      </c>
      <c r="I26" s="40"/>
      <c r="J26" s="57"/>
      <c r="K26" s="40"/>
      <c r="L26" s="58"/>
    </row>
    <row r="27" spans="3:12" ht="27.75" customHeight="1" x14ac:dyDescent="0.15">
      <c r="C27" s="39">
        <v>9</v>
      </c>
      <c r="D27" s="40"/>
      <c r="E27" s="56"/>
      <c r="F27" s="40"/>
      <c r="G27" s="43"/>
      <c r="H27" s="39">
        <v>29</v>
      </c>
      <c r="I27" s="40"/>
      <c r="J27" s="57"/>
      <c r="K27" s="40"/>
      <c r="L27" s="58"/>
    </row>
    <row r="28" spans="3:12" ht="27.75" customHeight="1" x14ac:dyDescent="0.15">
      <c r="C28" s="39">
        <v>10</v>
      </c>
      <c r="D28" s="40"/>
      <c r="E28" s="56"/>
      <c r="F28" s="40"/>
      <c r="G28" s="43"/>
      <c r="H28" s="39">
        <v>30</v>
      </c>
      <c r="I28" s="40"/>
      <c r="J28" s="57"/>
      <c r="K28" s="40"/>
      <c r="L28" s="58"/>
    </row>
    <row r="29" spans="3:12" ht="27.75" customHeight="1" x14ac:dyDescent="0.15">
      <c r="C29" s="39">
        <v>11</v>
      </c>
      <c r="D29" s="40"/>
      <c r="E29" s="56"/>
      <c r="F29" s="40"/>
      <c r="G29" s="43"/>
      <c r="H29" s="39">
        <v>31</v>
      </c>
      <c r="I29" s="40"/>
      <c r="J29" s="57"/>
      <c r="K29" s="40"/>
      <c r="L29" s="58"/>
    </row>
    <row r="30" spans="3:12" ht="27.75" customHeight="1" x14ac:dyDescent="0.15">
      <c r="C30" s="39">
        <v>12</v>
      </c>
      <c r="D30" s="40"/>
      <c r="E30" s="56"/>
      <c r="F30" s="40"/>
      <c r="G30" s="43"/>
      <c r="H30" s="39">
        <v>32</v>
      </c>
      <c r="I30" s="40"/>
      <c r="J30" s="57"/>
      <c r="K30" s="40"/>
      <c r="L30" s="58"/>
    </row>
    <row r="31" spans="3:12" ht="27.75" customHeight="1" x14ac:dyDescent="0.15">
      <c r="C31" s="39">
        <v>13</v>
      </c>
      <c r="D31" s="40"/>
      <c r="E31" s="56"/>
      <c r="F31" s="40"/>
      <c r="G31" s="43"/>
      <c r="H31" s="39">
        <v>33</v>
      </c>
      <c r="I31" s="40"/>
      <c r="J31" s="57"/>
      <c r="K31" s="40"/>
      <c r="L31" s="58"/>
    </row>
    <row r="32" spans="3:12" ht="27.75" customHeight="1" x14ac:dyDescent="0.15">
      <c r="C32" s="39">
        <v>14</v>
      </c>
      <c r="D32" s="40"/>
      <c r="E32" s="56"/>
      <c r="F32" s="40"/>
      <c r="G32" s="43"/>
      <c r="H32" s="39">
        <v>34</v>
      </c>
      <c r="I32" s="40"/>
      <c r="J32" s="57"/>
      <c r="K32" s="40"/>
      <c r="L32" s="58"/>
    </row>
    <row r="33" spans="3:12" ht="27.75" customHeight="1" x14ac:dyDescent="0.15">
      <c r="C33" s="39">
        <v>15</v>
      </c>
      <c r="D33" s="40"/>
      <c r="E33" s="56"/>
      <c r="F33" s="40"/>
      <c r="G33" s="43"/>
      <c r="H33" s="39">
        <v>35</v>
      </c>
      <c r="I33" s="40"/>
      <c r="J33" s="57"/>
      <c r="K33" s="40"/>
      <c r="L33" s="58"/>
    </row>
    <row r="34" spans="3:12" ht="27.75" customHeight="1" x14ac:dyDescent="0.15">
      <c r="C34" s="39">
        <v>16</v>
      </c>
      <c r="D34" s="40"/>
      <c r="E34" s="56"/>
      <c r="F34" s="40"/>
      <c r="G34" s="43"/>
      <c r="H34" s="39">
        <v>36</v>
      </c>
      <c r="I34" s="40"/>
      <c r="J34" s="57"/>
      <c r="K34" s="40"/>
      <c r="L34" s="58"/>
    </row>
    <row r="35" spans="3:12" ht="27.75" customHeight="1" x14ac:dyDescent="0.15">
      <c r="C35" s="39">
        <v>17</v>
      </c>
      <c r="D35" s="40"/>
      <c r="E35" s="56"/>
      <c r="F35" s="40"/>
      <c r="G35" s="43"/>
      <c r="H35" s="39">
        <v>37</v>
      </c>
      <c r="I35" s="40"/>
      <c r="J35" s="57"/>
      <c r="K35" s="40"/>
      <c r="L35" s="58"/>
    </row>
    <row r="36" spans="3:12" ht="27.75" customHeight="1" x14ac:dyDescent="0.15">
      <c r="C36" s="39">
        <v>18</v>
      </c>
      <c r="D36" s="40"/>
      <c r="E36" s="56"/>
      <c r="F36" s="40"/>
      <c r="G36" s="43"/>
      <c r="H36" s="39">
        <v>38</v>
      </c>
      <c r="I36" s="40"/>
      <c r="J36" s="57"/>
      <c r="K36" s="40"/>
      <c r="L36" s="58"/>
    </row>
    <row r="37" spans="3:12" ht="27.75" customHeight="1" x14ac:dyDescent="0.15">
      <c r="C37" s="39">
        <v>19</v>
      </c>
      <c r="D37" s="40"/>
      <c r="E37" s="56"/>
      <c r="F37" s="40"/>
      <c r="G37" s="43"/>
      <c r="H37" s="39">
        <v>39</v>
      </c>
      <c r="I37" s="40"/>
      <c r="J37" s="57"/>
      <c r="K37" s="40"/>
      <c r="L37" s="58"/>
    </row>
    <row r="38" spans="3:12" ht="27.75" customHeight="1" thickBot="1" x14ac:dyDescent="0.2">
      <c r="C38" s="48">
        <v>20</v>
      </c>
      <c r="D38" s="49"/>
      <c r="E38" s="59"/>
      <c r="F38" s="49"/>
      <c r="G38" s="60"/>
      <c r="H38" s="48">
        <v>40</v>
      </c>
      <c r="I38" s="49"/>
      <c r="J38" s="61"/>
      <c r="K38" s="49"/>
      <c r="L38" s="62"/>
    </row>
    <row r="39" spans="3:12" ht="12.75" customHeight="1" x14ac:dyDescent="0.15"/>
    <row r="40" spans="3:12" ht="12.75" customHeight="1" x14ac:dyDescent="0.15">
      <c r="C40" t="s">
        <v>3</v>
      </c>
    </row>
    <row r="46" spans="3:12" ht="81" customHeight="1" x14ac:dyDescent="0.15"/>
  </sheetData>
  <mergeCells count="1">
    <mergeCell ref="F8:J8"/>
  </mergeCells>
  <phoneticPr fontId="1"/>
  <conditionalFormatting sqref="C19:G38">
    <cfRule type="expression" dxfId="13" priority="2">
      <formula>$F19&gt;=30</formula>
    </cfRule>
  </conditionalFormatting>
  <conditionalFormatting sqref="H19:L38">
    <cfRule type="expression" dxfId="12" priority="1">
      <formula>$K19&gt;=30</formula>
    </cfRule>
  </conditionalFormatting>
  <dataValidations count="1">
    <dataValidation type="list" operator="equal" allowBlank="1" showInputMessage="1" showErrorMessage="1" errorTitle="初級用申請シートです" error="大仙ふるさと博士 初級用申請シートです！_x000a_「初級」以外は入力できません。" sqref="G19:G38 L19:L38" xr:uid="{00000000-0002-0000-0000-000000000000}">
      <formula1>"初級"</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rowBreaks count="1" manualBreakCount="1">
    <brk id="40"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48"/>
  <sheetViews>
    <sheetView zoomScaleNormal="100" zoomScaleSheetLayoutView="100" workbookViewId="0">
      <selection activeCell="E16" sqref="E16"/>
    </sheetView>
  </sheetViews>
  <sheetFormatPr defaultRowHeight="13.5" x14ac:dyDescent="0.15"/>
  <cols>
    <col min="1" max="1" width="6.5" customWidth="1"/>
    <col min="2" max="3" width="3.75" customWidth="1"/>
    <col min="4" max="4" width="5" customWidth="1"/>
    <col min="5" max="5" width="23.75" customWidth="1"/>
    <col min="6" max="7" width="6.25" customWidth="1"/>
    <col min="8" max="8" width="3.75" customWidth="1"/>
    <col min="9" max="9" width="5" customWidth="1"/>
    <col min="10" max="10" width="23.75" customWidth="1"/>
    <col min="11" max="12" width="6.25" customWidth="1"/>
    <col min="13" max="13" width="3.75" customWidth="1"/>
    <col min="14" max="14" width="6.25" customWidth="1"/>
    <col min="15" max="15" width="4.25" customWidth="1"/>
  </cols>
  <sheetData>
    <row r="2" spans="2:13" ht="17.25" x14ac:dyDescent="0.15">
      <c r="C2" s="25" t="s">
        <v>13</v>
      </c>
      <c r="L2" t="s">
        <v>4</v>
      </c>
    </row>
    <row r="3" spans="2:13" x14ac:dyDescent="0.15">
      <c r="B3" s="20"/>
    </row>
    <row r="4" spans="2:13" ht="24" x14ac:dyDescent="0.15">
      <c r="B4" s="7" t="s">
        <v>18</v>
      </c>
      <c r="C4" s="2"/>
      <c r="D4" s="2"/>
      <c r="E4" s="2"/>
      <c r="F4" s="2"/>
      <c r="G4" s="2"/>
      <c r="H4" s="2"/>
      <c r="I4" s="2"/>
      <c r="J4" s="2"/>
      <c r="K4" s="2"/>
      <c r="L4" s="2"/>
      <c r="M4" s="2"/>
    </row>
    <row r="5" spans="2:13" ht="14.25" x14ac:dyDescent="0.15">
      <c r="J5" s="3"/>
      <c r="K5" s="4"/>
      <c r="L5" s="4"/>
    </row>
    <row r="6" spans="2:13" ht="14.25" x14ac:dyDescent="0.15">
      <c r="J6" s="3"/>
      <c r="L6" s="4" t="s">
        <v>21</v>
      </c>
    </row>
    <row r="7" spans="2:13" ht="14.25" x14ac:dyDescent="0.15">
      <c r="C7" s="3" t="s">
        <v>10</v>
      </c>
      <c r="I7" s="26"/>
    </row>
    <row r="8" spans="2:13" ht="14.25" customHeight="1" x14ac:dyDescent="0.15">
      <c r="C8" s="6" t="s">
        <v>28</v>
      </c>
      <c r="D8" s="1"/>
      <c r="E8" s="1"/>
      <c r="F8" s="30" t="s">
        <v>25</v>
      </c>
      <c r="G8" s="31"/>
      <c r="H8" s="31"/>
      <c r="I8" s="31"/>
      <c r="J8" s="31"/>
      <c r="K8" s="1"/>
      <c r="L8" s="1"/>
    </row>
    <row r="10" spans="2:13" ht="14.25" x14ac:dyDescent="0.15">
      <c r="C10" s="5" t="s">
        <v>6</v>
      </c>
    </row>
    <row r="11" spans="2:13" ht="9.75" customHeight="1" x14ac:dyDescent="0.15"/>
    <row r="12" spans="2:13" ht="14.25" x14ac:dyDescent="0.15">
      <c r="D12" t="s">
        <v>7</v>
      </c>
      <c r="K12" s="4"/>
      <c r="L12" s="4"/>
    </row>
    <row r="13" spans="2:13" ht="14.25" x14ac:dyDescent="0.15">
      <c r="E13" t="s">
        <v>20</v>
      </c>
      <c r="K13" s="4"/>
      <c r="L13" s="4"/>
    </row>
    <row r="14" spans="2:13" ht="14.25" x14ac:dyDescent="0.15">
      <c r="D14" s="14"/>
      <c r="K14" s="4"/>
      <c r="L14" s="4"/>
    </row>
    <row r="15" spans="2:13" ht="15" thickBot="1" x14ac:dyDescent="0.2">
      <c r="E15" s="14"/>
      <c r="K15" s="4"/>
      <c r="L15" s="4"/>
    </row>
    <row r="16" spans="2:13" ht="27.75" customHeight="1" thickBot="1" x14ac:dyDescent="0.2">
      <c r="C16" s="15" t="s">
        <v>8</v>
      </c>
      <c r="D16" s="16"/>
      <c r="E16" s="17" t="s">
        <v>27</v>
      </c>
      <c r="K16" s="4"/>
      <c r="L16" s="4"/>
    </row>
    <row r="17" spans="3:12" ht="15" thickBot="1" x14ac:dyDescent="0.2">
      <c r="E17" s="14"/>
      <c r="K17" s="4"/>
      <c r="L17" s="4"/>
    </row>
    <row r="18" spans="3:12" ht="39" customHeight="1" x14ac:dyDescent="0.15">
      <c r="C18" s="12" t="s">
        <v>0</v>
      </c>
      <c r="D18" s="9" t="s">
        <v>1</v>
      </c>
      <c r="E18" s="9" t="s">
        <v>2</v>
      </c>
      <c r="F18" s="13" t="s">
        <v>5</v>
      </c>
      <c r="G18" s="23" t="s">
        <v>12</v>
      </c>
      <c r="H18" s="12" t="s">
        <v>0</v>
      </c>
      <c r="I18" s="9" t="s">
        <v>1</v>
      </c>
      <c r="J18" s="9" t="s">
        <v>2</v>
      </c>
      <c r="K18" s="13" t="s">
        <v>5</v>
      </c>
      <c r="L18" s="11" t="s">
        <v>12</v>
      </c>
    </row>
    <row r="19" spans="3:12" ht="27.75" customHeight="1" x14ac:dyDescent="0.15">
      <c r="C19" s="21">
        <v>1</v>
      </c>
      <c r="D19" s="8"/>
      <c r="E19" s="18"/>
      <c r="F19" s="8"/>
      <c r="G19" s="24" t="s">
        <v>14</v>
      </c>
      <c r="H19" s="21">
        <v>21</v>
      </c>
      <c r="I19" s="8"/>
      <c r="J19" s="63"/>
      <c r="K19" s="8"/>
      <c r="L19" s="35"/>
    </row>
    <row r="20" spans="3:12" ht="27.75" customHeight="1" x14ac:dyDescent="0.15">
      <c r="C20" s="21">
        <v>2</v>
      </c>
      <c r="D20" s="8"/>
      <c r="E20" s="18"/>
      <c r="F20" s="8"/>
      <c r="G20" s="24"/>
      <c r="H20" s="21">
        <v>22</v>
      </c>
      <c r="I20" s="8"/>
      <c r="J20" s="63"/>
      <c r="K20" s="8"/>
      <c r="L20" s="35"/>
    </row>
    <row r="21" spans="3:12" ht="27.75" customHeight="1" x14ac:dyDescent="0.15">
      <c r="C21" s="21">
        <v>3</v>
      </c>
      <c r="D21" s="8"/>
      <c r="E21" s="18"/>
      <c r="F21" s="8"/>
      <c r="G21" s="24"/>
      <c r="H21" s="21">
        <v>23</v>
      </c>
      <c r="I21" s="8"/>
      <c r="J21" s="63"/>
      <c r="K21" s="8"/>
      <c r="L21" s="35"/>
    </row>
    <row r="22" spans="3:12" ht="27.75" customHeight="1" x14ac:dyDescent="0.15">
      <c r="C22" s="21">
        <v>4</v>
      </c>
      <c r="D22" s="8"/>
      <c r="E22" s="18"/>
      <c r="F22" s="8"/>
      <c r="G22" s="24"/>
      <c r="H22" s="21">
        <v>24</v>
      </c>
      <c r="I22" s="8"/>
      <c r="J22" s="63"/>
      <c r="K22" s="8"/>
      <c r="L22" s="35"/>
    </row>
    <row r="23" spans="3:12" ht="27.75" customHeight="1" x14ac:dyDescent="0.15">
      <c r="C23" s="21">
        <v>5</v>
      </c>
      <c r="D23" s="8"/>
      <c r="E23" s="18"/>
      <c r="F23" s="8"/>
      <c r="G23" s="24"/>
      <c r="H23" s="21">
        <v>25</v>
      </c>
      <c r="I23" s="8"/>
      <c r="J23" s="63"/>
      <c r="K23" s="8"/>
      <c r="L23" s="35"/>
    </row>
    <row r="24" spans="3:12" ht="27.75" customHeight="1" x14ac:dyDescent="0.15">
      <c r="C24" s="21">
        <v>6</v>
      </c>
      <c r="D24" s="8"/>
      <c r="E24" s="18"/>
      <c r="F24" s="8"/>
      <c r="G24" s="24"/>
      <c r="H24" s="21">
        <v>26</v>
      </c>
      <c r="I24" s="8"/>
      <c r="J24" s="63"/>
      <c r="K24" s="8"/>
      <c r="L24" s="35"/>
    </row>
    <row r="25" spans="3:12" ht="27.75" customHeight="1" x14ac:dyDescent="0.15">
      <c r="C25" s="21">
        <v>7</v>
      </c>
      <c r="D25" s="8"/>
      <c r="E25" s="18"/>
      <c r="F25" s="8"/>
      <c r="G25" s="24"/>
      <c r="H25" s="21">
        <v>27</v>
      </c>
      <c r="I25" s="8"/>
      <c r="J25" s="63"/>
      <c r="K25" s="8"/>
      <c r="L25" s="35"/>
    </row>
    <row r="26" spans="3:12" ht="27.75" customHeight="1" x14ac:dyDescent="0.15">
      <c r="C26" s="21">
        <v>8</v>
      </c>
      <c r="D26" s="8"/>
      <c r="E26" s="18"/>
      <c r="F26" s="8"/>
      <c r="G26" s="24"/>
      <c r="H26" s="21">
        <v>28</v>
      </c>
      <c r="I26" s="8"/>
      <c r="J26" s="63"/>
      <c r="K26" s="8"/>
      <c r="L26" s="35"/>
    </row>
    <row r="27" spans="3:12" ht="27.75" customHeight="1" x14ac:dyDescent="0.15">
      <c r="C27" s="21">
        <v>9</v>
      </c>
      <c r="D27" s="8"/>
      <c r="E27" s="18"/>
      <c r="F27" s="8"/>
      <c r="G27" s="24"/>
      <c r="H27" s="21">
        <v>29</v>
      </c>
      <c r="I27" s="8"/>
      <c r="J27" s="63"/>
      <c r="K27" s="8"/>
      <c r="L27" s="35"/>
    </row>
    <row r="28" spans="3:12" ht="27.75" customHeight="1" x14ac:dyDescent="0.15">
      <c r="C28" s="21">
        <v>10</v>
      </c>
      <c r="D28" s="8"/>
      <c r="E28" s="18"/>
      <c r="F28" s="8"/>
      <c r="G28" s="24"/>
      <c r="H28" s="21">
        <v>30</v>
      </c>
      <c r="I28" s="8"/>
      <c r="J28" s="63"/>
      <c r="K28" s="8"/>
      <c r="L28" s="35"/>
    </row>
    <row r="29" spans="3:12" ht="27.75" customHeight="1" x14ac:dyDescent="0.15">
      <c r="C29" s="21">
        <v>11</v>
      </c>
      <c r="D29" s="8"/>
      <c r="E29" s="18"/>
      <c r="F29" s="8"/>
      <c r="G29" s="24"/>
      <c r="H29" s="21">
        <v>31</v>
      </c>
      <c r="I29" s="8"/>
      <c r="J29" s="63"/>
      <c r="K29" s="8"/>
      <c r="L29" s="35"/>
    </row>
    <row r="30" spans="3:12" ht="27.75" customHeight="1" x14ac:dyDescent="0.15">
      <c r="C30" s="21">
        <v>12</v>
      </c>
      <c r="D30" s="8"/>
      <c r="E30" s="18"/>
      <c r="F30" s="8"/>
      <c r="G30" s="24"/>
      <c r="H30" s="21">
        <v>32</v>
      </c>
      <c r="I30" s="8"/>
      <c r="J30" s="63"/>
      <c r="K30" s="8"/>
      <c r="L30" s="35"/>
    </row>
    <row r="31" spans="3:12" ht="27.75" customHeight="1" x14ac:dyDescent="0.15">
      <c r="C31" s="21">
        <v>13</v>
      </c>
      <c r="D31" s="8"/>
      <c r="E31" s="18"/>
      <c r="F31" s="8"/>
      <c r="G31" s="24"/>
      <c r="H31" s="21">
        <v>33</v>
      </c>
      <c r="I31" s="8"/>
      <c r="J31" s="63"/>
      <c r="K31" s="8"/>
      <c r="L31" s="35"/>
    </row>
    <row r="32" spans="3:12" ht="27.75" customHeight="1" x14ac:dyDescent="0.15">
      <c r="C32" s="21">
        <v>14</v>
      </c>
      <c r="D32" s="8"/>
      <c r="E32" s="18"/>
      <c r="F32" s="8"/>
      <c r="G32" s="24"/>
      <c r="H32" s="21">
        <v>34</v>
      </c>
      <c r="I32" s="8"/>
      <c r="J32" s="63"/>
      <c r="K32" s="8"/>
      <c r="L32" s="35"/>
    </row>
    <row r="33" spans="3:12" ht="27.75" customHeight="1" x14ac:dyDescent="0.15">
      <c r="C33" s="21">
        <v>15</v>
      </c>
      <c r="D33" s="8"/>
      <c r="E33" s="18"/>
      <c r="F33" s="8"/>
      <c r="G33" s="24"/>
      <c r="H33" s="21">
        <v>35</v>
      </c>
      <c r="I33" s="8"/>
      <c r="J33" s="63"/>
      <c r="K33" s="8"/>
      <c r="L33" s="35"/>
    </row>
    <row r="34" spans="3:12" ht="27.75" customHeight="1" x14ac:dyDescent="0.15">
      <c r="C34" s="21">
        <v>16</v>
      </c>
      <c r="D34" s="8"/>
      <c r="E34" s="18"/>
      <c r="F34" s="8"/>
      <c r="G34" s="24"/>
      <c r="H34" s="21">
        <v>36</v>
      </c>
      <c r="I34" s="8"/>
      <c r="J34" s="63"/>
      <c r="K34" s="8"/>
      <c r="L34" s="35"/>
    </row>
    <row r="35" spans="3:12" ht="27.75" customHeight="1" x14ac:dyDescent="0.15">
      <c r="C35" s="21">
        <v>17</v>
      </c>
      <c r="D35" s="8"/>
      <c r="E35" s="18"/>
      <c r="F35" s="8"/>
      <c r="G35" s="24"/>
      <c r="H35" s="21">
        <v>37</v>
      </c>
      <c r="I35" s="8"/>
      <c r="J35" s="63"/>
      <c r="K35" s="8"/>
      <c r="L35" s="35"/>
    </row>
    <row r="36" spans="3:12" ht="27.75" customHeight="1" x14ac:dyDescent="0.15">
      <c r="C36" s="21">
        <v>18</v>
      </c>
      <c r="D36" s="8"/>
      <c r="E36" s="18"/>
      <c r="F36" s="8"/>
      <c r="G36" s="24"/>
      <c r="H36" s="21">
        <v>38</v>
      </c>
      <c r="I36" s="8"/>
      <c r="J36" s="63"/>
      <c r="K36" s="8"/>
      <c r="L36" s="35"/>
    </row>
    <row r="37" spans="3:12" ht="27.75" customHeight="1" x14ac:dyDescent="0.15">
      <c r="C37" s="21">
        <v>19</v>
      </c>
      <c r="D37" s="8"/>
      <c r="E37" s="18"/>
      <c r="F37" s="8"/>
      <c r="G37" s="24"/>
      <c r="H37" s="21">
        <v>39</v>
      </c>
      <c r="I37" s="8"/>
      <c r="J37" s="63"/>
      <c r="K37" s="8"/>
      <c r="L37" s="35"/>
    </row>
    <row r="38" spans="3:12" ht="27.75" customHeight="1" thickBot="1" x14ac:dyDescent="0.2">
      <c r="C38" s="22">
        <v>20</v>
      </c>
      <c r="D38" s="10"/>
      <c r="E38" s="19"/>
      <c r="F38" s="10"/>
      <c r="G38" s="34"/>
      <c r="H38" s="22">
        <v>40</v>
      </c>
      <c r="I38" s="10"/>
      <c r="J38" s="64"/>
      <c r="K38" s="10"/>
      <c r="L38" s="36"/>
    </row>
    <row r="39" spans="3:12" ht="12.75" customHeight="1" x14ac:dyDescent="0.15"/>
    <row r="40" spans="3:12" ht="12.75" customHeight="1" x14ac:dyDescent="0.15">
      <c r="C40" t="s">
        <v>3</v>
      </c>
    </row>
    <row r="41" spans="3:12" ht="12.75" customHeight="1" x14ac:dyDescent="0.15"/>
    <row r="42" spans="3:12" ht="12.75" customHeight="1" x14ac:dyDescent="0.15"/>
    <row r="48" spans="3:12" ht="81" customHeight="1" x14ac:dyDescent="0.15"/>
  </sheetData>
  <mergeCells count="1">
    <mergeCell ref="F8:J8"/>
  </mergeCells>
  <phoneticPr fontId="1"/>
  <conditionalFormatting sqref="C19:G38">
    <cfRule type="expression" dxfId="11" priority="3">
      <formula>AND($F19&lt;&gt;0,$F19&gt;=60)</formula>
    </cfRule>
    <cfRule type="expression" dxfId="10" priority="4">
      <formula>AND($F19&lt;&gt;0,$F19&lt;30)</formula>
    </cfRule>
  </conditionalFormatting>
  <conditionalFormatting sqref="H19:L38">
    <cfRule type="expression" dxfId="9" priority="1">
      <formula>AND($K19&lt;&gt;0,$K19&gt;=60)</formula>
    </cfRule>
    <cfRule type="expression" dxfId="8" priority="2">
      <formula>AND($K19&lt;&gt;0,$K19&lt;30)</formula>
    </cfRule>
  </conditionalFormatting>
  <dataValidations count="1">
    <dataValidation type="list" operator="equal" allowBlank="1" showInputMessage="1" showErrorMessage="1" errorTitle="中級用申請シートです" error="大仙ふるさと博士 中級用申請シートです！_x000a_「中級」以外は入力できません。" sqref="G19:G38 L19:L38" xr:uid="{00000000-0002-0000-0100-000000000000}">
      <formula1>"中級"</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O47"/>
  <sheetViews>
    <sheetView zoomScaleNormal="100" zoomScaleSheetLayoutView="100" workbookViewId="0">
      <selection activeCell="E16" sqref="E16:F16"/>
    </sheetView>
  </sheetViews>
  <sheetFormatPr defaultRowHeight="13.5" x14ac:dyDescent="0.15"/>
  <cols>
    <col min="1" max="1" width="6.5" customWidth="1"/>
    <col min="2" max="2" width="1.75" customWidth="1"/>
    <col min="3" max="3" width="3.625" customWidth="1"/>
    <col min="4" max="4" width="4.625" customWidth="1"/>
    <col min="5" max="5" width="16.625" customWidth="1"/>
    <col min="6" max="6" width="14.625" customWidth="1"/>
    <col min="7" max="7" width="6.625" customWidth="1"/>
    <col min="8" max="8" width="5.625" customWidth="1"/>
    <col min="9" max="9" width="3.625" customWidth="1"/>
    <col min="10" max="10" width="4.625" customWidth="1"/>
    <col min="11" max="11" width="16.625" customWidth="1"/>
    <col min="12" max="12" width="14.625" customWidth="1"/>
    <col min="13" max="13" width="6.625" customWidth="1"/>
    <col min="14" max="14" width="5.625" customWidth="1"/>
    <col min="15" max="15" width="1.75" customWidth="1"/>
    <col min="16" max="16" width="6.25" customWidth="1"/>
    <col min="17" max="17" width="4.25" customWidth="1"/>
  </cols>
  <sheetData>
    <row r="2" spans="2:15" ht="17.25" x14ac:dyDescent="0.15">
      <c r="C2" s="25" t="s">
        <v>13</v>
      </c>
      <c r="N2" t="s">
        <v>4</v>
      </c>
    </row>
    <row r="3" spans="2:15" x14ac:dyDescent="0.15">
      <c r="B3" s="20"/>
    </row>
    <row r="4" spans="2:15" ht="24" x14ac:dyDescent="0.15">
      <c r="B4" s="7" t="s">
        <v>17</v>
      </c>
      <c r="C4" s="2"/>
      <c r="D4" s="2"/>
      <c r="E4" s="2"/>
      <c r="F4" s="2"/>
      <c r="G4" s="2"/>
      <c r="H4" s="2"/>
      <c r="I4" s="2"/>
      <c r="J4" s="2"/>
      <c r="K4" s="2"/>
      <c r="L4" s="2"/>
      <c r="M4" s="2"/>
      <c r="N4" s="2"/>
      <c r="O4" s="2"/>
    </row>
    <row r="5" spans="2:15" ht="14.25" x14ac:dyDescent="0.15">
      <c r="K5" s="3"/>
      <c r="L5" s="3"/>
      <c r="M5" s="4"/>
      <c r="N5" s="4"/>
    </row>
    <row r="6" spans="2:15" ht="14.25" x14ac:dyDescent="0.15">
      <c r="K6" s="3"/>
      <c r="L6" s="3"/>
      <c r="N6" s="4" t="s">
        <v>21</v>
      </c>
    </row>
    <row r="7" spans="2:15" ht="14.25" x14ac:dyDescent="0.15">
      <c r="C7" s="3" t="s">
        <v>10</v>
      </c>
    </row>
    <row r="8" spans="2:15" ht="14.25" customHeight="1" x14ac:dyDescent="0.15">
      <c r="C8" s="6" t="s">
        <v>28</v>
      </c>
      <c r="D8" s="1"/>
      <c r="E8" s="1"/>
      <c r="F8" s="1"/>
      <c r="G8" s="32" t="s">
        <v>25</v>
      </c>
      <c r="H8" s="32"/>
      <c r="I8" s="32"/>
      <c r="J8" s="32"/>
      <c r="K8" s="32"/>
      <c r="L8" s="32"/>
      <c r="M8" s="1"/>
      <c r="N8" s="1"/>
    </row>
    <row r="10" spans="2:15" ht="14.25" x14ac:dyDescent="0.15">
      <c r="C10" s="5" t="s">
        <v>6</v>
      </c>
    </row>
    <row r="11" spans="2:15" ht="9.75" customHeight="1" x14ac:dyDescent="0.15"/>
    <row r="12" spans="2:15" ht="14.25" x14ac:dyDescent="0.15">
      <c r="D12" t="s">
        <v>7</v>
      </c>
      <c r="M12" s="4"/>
      <c r="N12" s="4"/>
    </row>
    <row r="13" spans="2:15" ht="14.25" x14ac:dyDescent="0.15">
      <c r="E13" t="s">
        <v>20</v>
      </c>
      <c r="M13" s="4"/>
      <c r="N13" s="4"/>
    </row>
    <row r="14" spans="2:15" ht="14.25" x14ac:dyDescent="0.15">
      <c r="D14" s="14"/>
      <c r="E14" s="29" t="s">
        <v>23</v>
      </c>
      <c r="M14" s="4"/>
      <c r="N14" s="4"/>
    </row>
    <row r="15" spans="2:15" ht="15" thickBot="1" x14ac:dyDescent="0.2">
      <c r="E15" s="14"/>
      <c r="F15" s="14"/>
      <c r="M15" s="4"/>
      <c r="N15" s="4"/>
    </row>
    <row r="16" spans="2:15" ht="27.75" customHeight="1" thickBot="1" x14ac:dyDescent="0.2">
      <c r="C16" s="15" t="s">
        <v>8</v>
      </c>
      <c r="D16" s="16"/>
      <c r="E16" s="37" t="s">
        <v>9</v>
      </c>
      <c r="F16" s="38"/>
      <c r="M16" s="4"/>
      <c r="N16" s="4"/>
    </row>
    <row r="17" spans="3:14" ht="15" thickBot="1" x14ac:dyDescent="0.2">
      <c r="E17" s="14"/>
      <c r="F17" s="14"/>
      <c r="M17" s="4"/>
      <c r="N17" s="4"/>
    </row>
    <row r="18" spans="3:14" ht="39" customHeight="1" x14ac:dyDescent="0.15">
      <c r="C18" s="12" t="s">
        <v>0</v>
      </c>
      <c r="D18" s="27" t="s">
        <v>1</v>
      </c>
      <c r="E18" s="28" t="s">
        <v>2</v>
      </c>
      <c r="F18" s="28" t="s">
        <v>22</v>
      </c>
      <c r="G18" s="13" t="s">
        <v>5</v>
      </c>
      <c r="H18" s="23" t="s">
        <v>12</v>
      </c>
      <c r="I18" s="12" t="s">
        <v>0</v>
      </c>
      <c r="J18" s="27" t="s">
        <v>1</v>
      </c>
      <c r="K18" s="28" t="s">
        <v>2</v>
      </c>
      <c r="L18" s="28" t="s">
        <v>22</v>
      </c>
      <c r="M18" s="13" t="s">
        <v>5</v>
      </c>
      <c r="N18" s="11" t="s">
        <v>12</v>
      </c>
    </row>
    <row r="19" spans="3:14" ht="27.75" customHeight="1" x14ac:dyDescent="0.15">
      <c r="C19" s="39">
        <v>1</v>
      </c>
      <c r="D19" s="40"/>
      <c r="E19" s="41"/>
      <c r="F19" s="42"/>
      <c r="G19" s="40"/>
      <c r="H19" s="43" t="s">
        <v>15</v>
      </c>
      <c r="I19" s="39">
        <v>21</v>
      </c>
      <c r="J19" s="40"/>
      <c r="K19" s="44"/>
      <c r="L19" s="45"/>
      <c r="M19" s="40"/>
      <c r="N19" s="46"/>
    </row>
    <row r="20" spans="3:14" ht="27.75" customHeight="1" x14ac:dyDescent="0.15">
      <c r="C20" s="39">
        <v>2</v>
      </c>
      <c r="D20" s="40"/>
      <c r="E20" s="41"/>
      <c r="F20" s="42"/>
      <c r="G20" s="40"/>
      <c r="H20" s="47"/>
      <c r="I20" s="39">
        <v>22</v>
      </c>
      <c r="J20" s="40"/>
      <c r="K20" s="44"/>
      <c r="L20" s="45"/>
      <c r="M20" s="40"/>
      <c r="N20" s="46"/>
    </row>
    <row r="21" spans="3:14" ht="27.75" customHeight="1" x14ac:dyDescent="0.15">
      <c r="C21" s="39">
        <v>3</v>
      </c>
      <c r="D21" s="40"/>
      <c r="E21" s="41"/>
      <c r="F21" s="42"/>
      <c r="G21" s="40"/>
      <c r="H21" s="47"/>
      <c r="I21" s="39">
        <v>23</v>
      </c>
      <c r="J21" s="40"/>
      <c r="K21" s="44"/>
      <c r="L21" s="45"/>
      <c r="M21" s="40"/>
      <c r="N21" s="46"/>
    </row>
    <row r="22" spans="3:14" ht="27.75" customHeight="1" x14ac:dyDescent="0.15">
      <c r="C22" s="39">
        <v>4</v>
      </c>
      <c r="D22" s="40"/>
      <c r="E22" s="41"/>
      <c r="F22" s="42"/>
      <c r="G22" s="40"/>
      <c r="H22" s="47"/>
      <c r="I22" s="39">
        <v>24</v>
      </c>
      <c r="J22" s="40"/>
      <c r="K22" s="44"/>
      <c r="L22" s="45"/>
      <c r="M22" s="40"/>
      <c r="N22" s="46"/>
    </row>
    <row r="23" spans="3:14" ht="27.75" customHeight="1" x14ac:dyDescent="0.15">
      <c r="C23" s="39">
        <v>5</v>
      </c>
      <c r="D23" s="40"/>
      <c r="E23" s="41"/>
      <c r="F23" s="42"/>
      <c r="G23" s="40"/>
      <c r="H23" s="47"/>
      <c r="I23" s="39">
        <v>25</v>
      </c>
      <c r="J23" s="40"/>
      <c r="K23" s="44"/>
      <c r="L23" s="45"/>
      <c r="M23" s="40"/>
      <c r="N23" s="46"/>
    </row>
    <row r="24" spans="3:14" ht="27.75" customHeight="1" x14ac:dyDescent="0.15">
      <c r="C24" s="39">
        <v>6</v>
      </c>
      <c r="D24" s="40"/>
      <c r="E24" s="41"/>
      <c r="F24" s="42"/>
      <c r="G24" s="40"/>
      <c r="H24" s="47"/>
      <c r="I24" s="39">
        <v>26</v>
      </c>
      <c r="J24" s="40"/>
      <c r="K24" s="44"/>
      <c r="L24" s="45"/>
      <c r="M24" s="40"/>
      <c r="N24" s="46"/>
    </row>
    <row r="25" spans="3:14" ht="27.75" customHeight="1" x14ac:dyDescent="0.15">
      <c r="C25" s="39">
        <v>7</v>
      </c>
      <c r="D25" s="40"/>
      <c r="E25" s="41"/>
      <c r="F25" s="42"/>
      <c r="G25" s="40"/>
      <c r="H25" s="47"/>
      <c r="I25" s="39">
        <v>27</v>
      </c>
      <c r="J25" s="40"/>
      <c r="K25" s="44"/>
      <c r="L25" s="45"/>
      <c r="M25" s="40"/>
      <c r="N25" s="46"/>
    </row>
    <row r="26" spans="3:14" ht="27.75" customHeight="1" x14ac:dyDescent="0.15">
      <c r="C26" s="39">
        <v>8</v>
      </c>
      <c r="D26" s="40"/>
      <c r="E26" s="41"/>
      <c r="F26" s="42"/>
      <c r="G26" s="40"/>
      <c r="H26" s="47"/>
      <c r="I26" s="39">
        <v>28</v>
      </c>
      <c r="J26" s="40"/>
      <c r="K26" s="44"/>
      <c r="L26" s="45"/>
      <c r="M26" s="40"/>
      <c r="N26" s="46"/>
    </row>
    <row r="27" spans="3:14" ht="27.75" customHeight="1" x14ac:dyDescent="0.15">
      <c r="C27" s="39">
        <v>9</v>
      </c>
      <c r="D27" s="40"/>
      <c r="E27" s="41"/>
      <c r="F27" s="42"/>
      <c r="G27" s="40"/>
      <c r="H27" s="47"/>
      <c r="I27" s="39">
        <v>29</v>
      </c>
      <c r="J27" s="40"/>
      <c r="K27" s="44"/>
      <c r="L27" s="45"/>
      <c r="M27" s="40"/>
      <c r="N27" s="46"/>
    </row>
    <row r="28" spans="3:14" ht="27.75" customHeight="1" x14ac:dyDescent="0.15">
      <c r="C28" s="39">
        <v>10</v>
      </c>
      <c r="D28" s="40"/>
      <c r="E28" s="41"/>
      <c r="F28" s="42"/>
      <c r="G28" s="40"/>
      <c r="H28" s="47"/>
      <c r="I28" s="39">
        <v>30</v>
      </c>
      <c r="J28" s="40"/>
      <c r="K28" s="44"/>
      <c r="L28" s="45"/>
      <c r="M28" s="40"/>
      <c r="N28" s="46"/>
    </row>
    <row r="29" spans="3:14" ht="27.75" customHeight="1" x14ac:dyDescent="0.15">
      <c r="C29" s="39">
        <v>11</v>
      </c>
      <c r="D29" s="40"/>
      <c r="E29" s="41"/>
      <c r="F29" s="42"/>
      <c r="G29" s="40"/>
      <c r="H29" s="47"/>
      <c r="I29" s="39">
        <v>31</v>
      </c>
      <c r="J29" s="40"/>
      <c r="K29" s="44"/>
      <c r="L29" s="45"/>
      <c r="M29" s="40"/>
      <c r="N29" s="46"/>
    </row>
    <row r="30" spans="3:14" ht="27.75" customHeight="1" x14ac:dyDescent="0.15">
      <c r="C30" s="39">
        <v>12</v>
      </c>
      <c r="D30" s="40"/>
      <c r="E30" s="41"/>
      <c r="F30" s="42"/>
      <c r="G30" s="40"/>
      <c r="H30" s="47"/>
      <c r="I30" s="39">
        <v>32</v>
      </c>
      <c r="J30" s="40"/>
      <c r="K30" s="44"/>
      <c r="L30" s="45"/>
      <c r="M30" s="40"/>
      <c r="N30" s="46"/>
    </row>
    <row r="31" spans="3:14" ht="27.75" customHeight="1" x14ac:dyDescent="0.15">
      <c r="C31" s="39">
        <v>13</v>
      </c>
      <c r="D31" s="40"/>
      <c r="E31" s="41"/>
      <c r="F31" s="42"/>
      <c r="G31" s="40"/>
      <c r="H31" s="47"/>
      <c r="I31" s="39">
        <v>33</v>
      </c>
      <c r="J31" s="40"/>
      <c r="K31" s="44"/>
      <c r="L31" s="45"/>
      <c r="M31" s="40"/>
      <c r="N31" s="46"/>
    </row>
    <row r="32" spans="3:14" ht="27.75" customHeight="1" x14ac:dyDescent="0.15">
      <c r="C32" s="39">
        <v>14</v>
      </c>
      <c r="D32" s="40"/>
      <c r="E32" s="41"/>
      <c r="F32" s="42"/>
      <c r="G32" s="40"/>
      <c r="H32" s="47"/>
      <c r="I32" s="39">
        <v>34</v>
      </c>
      <c r="J32" s="40"/>
      <c r="K32" s="44"/>
      <c r="L32" s="45"/>
      <c r="M32" s="40"/>
      <c r="N32" s="46"/>
    </row>
    <row r="33" spans="3:14" ht="27.75" customHeight="1" x14ac:dyDescent="0.15">
      <c r="C33" s="39">
        <v>15</v>
      </c>
      <c r="D33" s="40"/>
      <c r="E33" s="41"/>
      <c r="F33" s="42"/>
      <c r="G33" s="40"/>
      <c r="H33" s="47"/>
      <c r="I33" s="39">
        <v>35</v>
      </c>
      <c r="J33" s="40"/>
      <c r="K33" s="44"/>
      <c r="L33" s="45"/>
      <c r="M33" s="40"/>
      <c r="N33" s="46"/>
    </row>
    <row r="34" spans="3:14" ht="27.75" customHeight="1" x14ac:dyDescent="0.15">
      <c r="C34" s="39">
        <v>16</v>
      </c>
      <c r="D34" s="40"/>
      <c r="E34" s="41"/>
      <c r="F34" s="42"/>
      <c r="G34" s="40"/>
      <c r="H34" s="47"/>
      <c r="I34" s="39">
        <v>36</v>
      </c>
      <c r="J34" s="40"/>
      <c r="K34" s="44"/>
      <c r="L34" s="45"/>
      <c r="M34" s="40"/>
      <c r="N34" s="46"/>
    </row>
    <row r="35" spans="3:14" ht="27.75" customHeight="1" x14ac:dyDescent="0.15">
      <c r="C35" s="39">
        <v>17</v>
      </c>
      <c r="D35" s="40"/>
      <c r="E35" s="41"/>
      <c r="F35" s="42"/>
      <c r="G35" s="40"/>
      <c r="H35" s="47"/>
      <c r="I35" s="39">
        <v>37</v>
      </c>
      <c r="J35" s="40"/>
      <c r="K35" s="44"/>
      <c r="L35" s="45"/>
      <c r="M35" s="40"/>
      <c r="N35" s="46"/>
    </row>
    <row r="36" spans="3:14" ht="27.75" customHeight="1" x14ac:dyDescent="0.15">
      <c r="C36" s="39">
        <v>18</v>
      </c>
      <c r="D36" s="40"/>
      <c r="E36" s="41"/>
      <c r="F36" s="42"/>
      <c r="G36" s="40"/>
      <c r="H36" s="47"/>
      <c r="I36" s="39">
        <v>38</v>
      </c>
      <c r="J36" s="40"/>
      <c r="K36" s="44"/>
      <c r="L36" s="45"/>
      <c r="M36" s="40"/>
      <c r="N36" s="46"/>
    </row>
    <row r="37" spans="3:14" ht="27.75" customHeight="1" x14ac:dyDescent="0.15">
      <c r="C37" s="39">
        <v>19</v>
      </c>
      <c r="D37" s="40"/>
      <c r="E37" s="41"/>
      <c r="F37" s="42"/>
      <c r="G37" s="40"/>
      <c r="H37" s="47"/>
      <c r="I37" s="39">
        <v>39</v>
      </c>
      <c r="J37" s="40"/>
      <c r="K37" s="44"/>
      <c r="L37" s="45"/>
      <c r="M37" s="40"/>
      <c r="N37" s="46"/>
    </row>
    <row r="38" spans="3:14" ht="27.75" customHeight="1" thickBot="1" x14ac:dyDescent="0.2">
      <c r="C38" s="48">
        <v>20</v>
      </c>
      <c r="D38" s="49"/>
      <c r="E38" s="50"/>
      <c r="F38" s="51"/>
      <c r="G38" s="49"/>
      <c r="H38" s="52"/>
      <c r="I38" s="48">
        <v>40</v>
      </c>
      <c r="J38" s="49"/>
      <c r="K38" s="53"/>
      <c r="L38" s="54"/>
      <c r="M38" s="49"/>
      <c r="N38" s="55"/>
    </row>
    <row r="39" spans="3:14" ht="12.75" customHeight="1" x14ac:dyDescent="0.15"/>
    <row r="40" spans="3:14" ht="12.75" customHeight="1" x14ac:dyDescent="0.15">
      <c r="C40" t="s">
        <v>3</v>
      </c>
    </row>
    <row r="41" spans="3:14" ht="12.75" customHeight="1" x14ac:dyDescent="0.15"/>
    <row r="42" spans="3:14" ht="12.75" customHeight="1" x14ac:dyDescent="0.15"/>
    <row r="47" spans="3:14" ht="81" customHeight="1" x14ac:dyDescent="0.15"/>
  </sheetData>
  <mergeCells count="2">
    <mergeCell ref="G8:L8"/>
    <mergeCell ref="E16:F16"/>
  </mergeCells>
  <phoneticPr fontId="1"/>
  <conditionalFormatting sqref="C19:H38">
    <cfRule type="expression" dxfId="7" priority="3">
      <formula>AND($G19&lt;&gt;0,$G19&gt;=100)</formula>
    </cfRule>
    <cfRule type="expression" dxfId="6" priority="4">
      <formula>AND($G19&lt;&gt;0,$G19&lt;60)</formula>
    </cfRule>
  </conditionalFormatting>
  <conditionalFormatting sqref="I19:N38">
    <cfRule type="expression" dxfId="5" priority="1">
      <formula>AND($M19&lt;&gt;0,$M19&gt;=100)</formula>
    </cfRule>
    <cfRule type="expression" dxfId="4" priority="2">
      <formula>AND($M19&lt;&gt;0,$M19&lt;60)</formula>
    </cfRule>
  </conditionalFormatting>
  <dataValidations count="1">
    <dataValidation type="list" operator="equal" allowBlank="1" showInputMessage="1" showErrorMessage="1" errorTitle="中級用申請シートです" error="大仙ふるさと博士 中級用申請シートです！_x000a_「中級」以外は入力できません。" sqref="N19:N38 H19:H38" xr:uid="{00000000-0002-0000-0200-000000000000}">
      <formula1>"上級"</formula1>
    </dataValidation>
  </dataValidations>
  <printOptions horizontalCentered="1"/>
  <pageMargins left="0.59055118110236227" right="0.39370078740157483" top="0.59055118110236227" bottom="0.59055118110236227"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3635E-BEA7-45DC-BE2B-89F5C11DE98F}">
  <sheetPr>
    <pageSetUpPr fitToPage="1"/>
  </sheetPr>
  <dimension ref="B2:O47"/>
  <sheetViews>
    <sheetView zoomScaleNormal="100" zoomScaleSheetLayoutView="100" workbookViewId="0">
      <selection activeCell="E16" sqref="E16:F16"/>
    </sheetView>
  </sheetViews>
  <sheetFormatPr defaultRowHeight="13.5" x14ac:dyDescent="0.15"/>
  <cols>
    <col min="1" max="1" width="6.5" customWidth="1"/>
    <col min="2" max="2" width="1.75" customWidth="1"/>
    <col min="3" max="3" width="3.625" customWidth="1"/>
    <col min="4" max="4" width="4.625" customWidth="1"/>
    <col min="5" max="5" width="16.625" customWidth="1"/>
    <col min="6" max="6" width="14.625" customWidth="1"/>
    <col min="7" max="7" width="6.625" customWidth="1"/>
    <col min="8" max="8" width="5.625" customWidth="1"/>
    <col min="9" max="9" width="3.625" customWidth="1"/>
    <col min="10" max="10" width="4.625" customWidth="1"/>
    <col min="11" max="11" width="16.625" customWidth="1"/>
    <col min="12" max="12" width="14.625" customWidth="1"/>
    <col min="13" max="13" width="6.625" customWidth="1"/>
    <col min="14" max="14" width="5.625" customWidth="1"/>
    <col min="15" max="15" width="1.75" customWidth="1"/>
    <col min="16" max="16" width="6.25" customWidth="1"/>
    <col min="17" max="17" width="4.25" customWidth="1"/>
  </cols>
  <sheetData>
    <row r="2" spans="2:15" ht="17.25" x14ac:dyDescent="0.15">
      <c r="C2" s="25" t="s">
        <v>13</v>
      </c>
      <c r="N2" t="s">
        <v>4</v>
      </c>
    </row>
    <row r="3" spans="2:15" x14ac:dyDescent="0.15">
      <c r="B3" s="20"/>
    </row>
    <row r="4" spans="2:15" ht="24" x14ac:dyDescent="0.15">
      <c r="B4" s="7" t="s">
        <v>16</v>
      </c>
      <c r="C4" s="2"/>
      <c r="D4" s="2"/>
      <c r="E4" s="2"/>
      <c r="F4" s="2"/>
      <c r="G4" s="2"/>
      <c r="H4" s="2"/>
      <c r="I4" s="2"/>
      <c r="J4" s="2"/>
      <c r="K4" s="2"/>
      <c r="L4" s="2"/>
      <c r="M4" s="2"/>
      <c r="N4" s="2"/>
      <c r="O4" s="2"/>
    </row>
    <row r="5" spans="2:15" ht="14.25" x14ac:dyDescent="0.15">
      <c r="K5" s="3"/>
      <c r="L5" s="3"/>
      <c r="M5" s="4"/>
      <c r="N5" s="4"/>
    </row>
    <row r="6" spans="2:15" ht="14.25" x14ac:dyDescent="0.15">
      <c r="K6" s="3"/>
      <c r="L6" s="3"/>
      <c r="N6" s="4" t="s">
        <v>21</v>
      </c>
    </row>
    <row r="7" spans="2:15" ht="14.25" x14ac:dyDescent="0.15">
      <c r="C7" s="3" t="s">
        <v>10</v>
      </c>
    </row>
    <row r="8" spans="2:15" ht="14.25" customHeight="1" x14ac:dyDescent="0.15">
      <c r="C8" s="6" t="s">
        <v>28</v>
      </c>
      <c r="D8" s="1"/>
      <c r="E8" s="1"/>
      <c r="F8" s="1"/>
      <c r="G8" s="32" t="s">
        <v>25</v>
      </c>
      <c r="H8" s="32"/>
      <c r="I8" s="32"/>
      <c r="J8" s="32"/>
      <c r="K8" s="32"/>
      <c r="L8" s="32"/>
      <c r="M8" s="1"/>
      <c r="N8" s="1"/>
    </row>
    <row r="10" spans="2:15" ht="14.25" x14ac:dyDescent="0.15">
      <c r="C10" s="5" t="s">
        <v>6</v>
      </c>
    </row>
    <row r="11" spans="2:15" ht="9.75" customHeight="1" x14ac:dyDescent="0.15"/>
    <row r="12" spans="2:15" ht="14.25" x14ac:dyDescent="0.15">
      <c r="D12" t="s">
        <v>7</v>
      </c>
      <c r="M12" s="4"/>
      <c r="N12" s="4"/>
    </row>
    <row r="13" spans="2:15" ht="14.25" x14ac:dyDescent="0.15">
      <c r="E13" t="s">
        <v>20</v>
      </c>
      <c r="M13" s="4"/>
      <c r="N13" s="4"/>
    </row>
    <row r="14" spans="2:15" ht="14.25" x14ac:dyDescent="0.15">
      <c r="D14" s="14"/>
      <c r="E14" s="29" t="s">
        <v>23</v>
      </c>
      <c r="M14" s="4"/>
      <c r="N14" s="4"/>
    </row>
    <row r="15" spans="2:15" ht="15" thickBot="1" x14ac:dyDescent="0.2">
      <c r="E15" s="14"/>
      <c r="F15" s="14"/>
      <c r="M15" s="4"/>
      <c r="N15" s="4"/>
    </row>
    <row r="16" spans="2:15" ht="27.75" customHeight="1" thickBot="1" x14ac:dyDescent="0.2">
      <c r="C16" s="15" t="s">
        <v>8</v>
      </c>
      <c r="D16" s="16"/>
      <c r="E16" s="37" t="s">
        <v>9</v>
      </c>
      <c r="F16" s="38"/>
      <c r="M16" s="4"/>
      <c r="N16" s="4"/>
    </row>
    <row r="17" spans="3:14" ht="15" thickBot="1" x14ac:dyDescent="0.2">
      <c r="E17" s="14"/>
      <c r="F17" s="14"/>
      <c r="M17" s="4"/>
      <c r="N17" s="4"/>
    </row>
    <row r="18" spans="3:14" ht="39" customHeight="1" x14ac:dyDescent="0.15">
      <c r="C18" s="12" t="s">
        <v>0</v>
      </c>
      <c r="D18" s="27" t="s">
        <v>1</v>
      </c>
      <c r="E18" s="28" t="s">
        <v>2</v>
      </c>
      <c r="F18" s="28" t="s">
        <v>22</v>
      </c>
      <c r="G18" s="13" t="s">
        <v>5</v>
      </c>
      <c r="H18" s="23" t="s">
        <v>12</v>
      </c>
      <c r="I18" s="12" t="s">
        <v>0</v>
      </c>
      <c r="J18" s="27" t="s">
        <v>1</v>
      </c>
      <c r="K18" s="28" t="s">
        <v>2</v>
      </c>
      <c r="L18" s="28" t="s">
        <v>22</v>
      </c>
      <c r="M18" s="13" t="s">
        <v>5</v>
      </c>
      <c r="N18" s="11" t="s">
        <v>12</v>
      </c>
    </row>
    <row r="19" spans="3:14" ht="27.75" customHeight="1" x14ac:dyDescent="0.15">
      <c r="C19" s="39">
        <v>1</v>
      </c>
      <c r="D19" s="40"/>
      <c r="E19" s="41"/>
      <c r="F19" s="41"/>
      <c r="G19" s="40"/>
      <c r="H19" s="43" t="s">
        <v>24</v>
      </c>
      <c r="I19" s="39">
        <v>21</v>
      </c>
      <c r="J19" s="40"/>
      <c r="K19" s="41"/>
      <c r="L19" s="44"/>
      <c r="M19" s="40"/>
      <c r="N19" s="46"/>
    </row>
    <row r="20" spans="3:14" ht="27.75" customHeight="1" x14ac:dyDescent="0.15">
      <c r="C20" s="39">
        <v>2</v>
      </c>
      <c r="D20" s="40"/>
      <c r="E20" s="41"/>
      <c r="F20" s="41"/>
      <c r="G20" s="40"/>
      <c r="H20" s="47"/>
      <c r="I20" s="39">
        <v>22</v>
      </c>
      <c r="J20" s="40"/>
      <c r="K20" s="41"/>
      <c r="L20" s="44"/>
      <c r="M20" s="40"/>
      <c r="N20" s="46"/>
    </row>
    <row r="21" spans="3:14" ht="27.75" customHeight="1" x14ac:dyDescent="0.15">
      <c r="C21" s="39">
        <v>3</v>
      </c>
      <c r="D21" s="40"/>
      <c r="E21" s="41"/>
      <c r="F21" s="41"/>
      <c r="G21" s="40"/>
      <c r="H21" s="47"/>
      <c r="I21" s="39">
        <v>23</v>
      </c>
      <c r="J21" s="40"/>
      <c r="K21" s="41"/>
      <c r="L21" s="44"/>
      <c r="M21" s="40"/>
      <c r="N21" s="46"/>
    </row>
    <row r="22" spans="3:14" ht="27.75" customHeight="1" x14ac:dyDescent="0.15">
      <c r="C22" s="39">
        <v>4</v>
      </c>
      <c r="D22" s="40"/>
      <c r="E22" s="41"/>
      <c r="F22" s="41"/>
      <c r="G22" s="40"/>
      <c r="H22" s="47"/>
      <c r="I22" s="39">
        <v>24</v>
      </c>
      <c r="J22" s="40"/>
      <c r="K22" s="41"/>
      <c r="L22" s="44"/>
      <c r="M22" s="40"/>
      <c r="N22" s="46"/>
    </row>
    <row r="23" spans="3:14" ht="27.75" customHeight="1" x14ac:dyDescent="0.15">
      <c r="C23" s="39">
        <v>5</v>
      </c>
      <c r="D23" s="40"/>
      <c r="E23" s="41"/>
      <c r="F23" s="41"/>
      <c r="G23" s="40"/>
      <c r="H23" s="47"/>
      <c r="I23" s="39">
        <v>25</v>
      </c>
      <c r="J23" s="40"/>
      <c r="K23" s="41"/>
      <c r="L23" s="44"/>
      <c r="M23" s="40"/>
      <c r="N23" s="46"/>
    </row>
    <row r="24" spans="3:14" ht="27.75" customHeight="1" x14ac:dyDescent="0.15">
      <c r="C24" s="39">
        <v>6</v>
      </c>
      <c r="D24" s="40"/>
      <c r="E24" s="41"/>
      <c r="F24" s="41"/>
      <c r="G24" s="40"/>
      <c r="H24" s="47"/>
      <c r="I24" s="39">
        <v>26</v>
      </c>
      <c r="J24" s="40"/>
      <c r="K24" s="41"/>
      <c r="L24" s="44"/>
      <c r="M24" s="40"/>
      <c r="N24" s="46"/>
    </row>
    <row r="25" spans="3:14" ht="27.75" customHeight="1" x14ac:dyDescent="0.15">
      <c r="C25" s="39">
        <v>7</v>
      </c>
      <c r="D25" s="40"/>
      <c r="E25" s="41"/>
      <c r="F25" s="41"/>
      <c r="G25" s="40"/>
      <c r="H25" s="47"/>
      <c r="I25" s="39">
        <v>27</v>
      </c>
      <c r="J25" s="40"/>
      <c r="K25" s="41"/>
      <c r="L25" s="44"/>
      <c r="M25" s="40"/>
      <c r="N25" s="46"/>
    </row>
    <row r="26" spans="3:14" ht="27.75" customHeight="1" x14ac:dyDescent="0.15">
      <c r="C26" s="39">
        <v>8</v>
      </c>
      <c r="D26" s="40"/>
      <c r="E26" s="41"/>
      <c r="F26" s="41"/>
      <c r="G26" s="40"/>
      <c r="H26" s="47"/>
      <c r="I26" s="39">
        <v>28</v>
      </c>
      <c r="J26" s="40"/>
      <c r="K26" s="41"/>
      <c r="L26" s="44"/>
      <c r="M26" s="40"/>
      <c r="N26" s="46"/>
    </row>
    <row r="27" spans="3:14" ht="27.75" customHeight="1" x14ac:dyDescent="0.15">
      <c r="C27" s="39">
        <v>9</v>
      </c>
      <c r="D27" s="40"/>
      <c r="E27" s="41"/>
      <c r="F27" s="41"/>
      <c r="G27" s="40"/>
      <c r="H27" s="47"/>
      <c r="I27" s="39">
        <v>29</v>
      </c>
      <c r="J27" s="40"/>
      <c r="K27" s="41"/>
      <c r="L27" s="44"/>
      <c r="M27" s="40"/>
      <c r="N27" s="46"/>
    </row>
    <row r="28" spans="3:14" ht="27.75" customHeight="1" x14ac:dyDescent="0.15">
      <c r="C28" s="39">
        <v>10</v>
      </c>
      <c r="D28" s="40"/>
      <c r="E28" s="41"/>
      <c r="F28" s="41"/>
      <c r="G28" s="40"/>
      <c r="H28" s="47"/>
      <c r="I28" s="39">
        <v>30</v>
      </c>
      <c r="J28" s="40"/>
      <c r="K28" s="41"/>
      <c r="L28" s="44"/>
      <c r="M28" s="40"/>
      <c r="N28" s="46"/>
    </row>
    <row r="29" spans="3:14" ht="27.75" customHeight="1" x14ac:dyDescent="0.15">
      <c r="C29" s="39">
        <v>11</v>
      </c>
      <c r="D29" s="40"/>
      <c r="E29" s="41"/>
      <c r="F29" s="41"/>
      <c r="G29" s="40"/>
      <c r="H29" s="47"/>
      <c r="I29" s="39">
        <v>31</v>
      </c>
      <c r="J29" s="40"/>
      <c r="K29" s="41"/>
      <c r="L29" s="44"/>
      <c r="M29" s="40"/>
      <c r="N29" s="46"/>
    </row>
    <row r="30" spans="3:14" ht="27.75" customHeight="1" x14ac:dyDescent="0.15">
      <c r="C30" s="39">
        <v>12</v>
      </c>
      <c r="D30" s="40"/>
      <c r="E30" s="41"/>
      <c r="F30" s="41"/>
      <c r="G30" s="40"/>
      <c r="H30" s="47"/>
      <c r="I30" s="39">
        <v>32</v>
      </c>
      <c r="J30" s="40"/>
      <c r="K30" s="41"/>
      <c r="L30" s="44"/>
      <c r="M30" s="40"/>
      <c r="N30" s="46"/>
    </row>
    <row r="31" spans="3:14" ht="27.75" customHeight="1" x14ac:dyDescent="0.15">
      <c r="C31" s="39">
        <v>13</v>
      </c>
      <c r="D31" s="40"/>
      <c r="E31" s="41"/>
      <c r="F31" s="41"/>
      <c r="G31" s="40"/>
      <c r="H31" s="47"/>
      <c r="I31" s="39">
        <v>33</v>
      </c>
      <c r="J31" s="40"/>
      <c r="K31" s="41"/>
      <c r="L31" s="44"/>
      <c r="M31" s="40"/>
      <c r="N31" s="46"/>
    </row>
    <row r="32" spans="3:14" ht="27.75" customHeight="1" x14ac:dyDescent="0.15">
      <c r="C32" s="39">
        <v>14</v>
      </c>
      <c r="D32" s="40"/>
      <c r="E32" s="41"/>
      <c r="F32" s="41"/>
      <c r="G32" s="40"/>
      <c r="H32" s="47"/>
      <c r="I32" s="39">
        <v>34</v>
      </c>
      <c r="J32" s="40"/>
      <c r="K32" s="41"/>
      <c r="L32" s="44"/>
      <c r="M32" s="40"/>
      <c r="N32" s="46"/>
    </row>
    <row r="33" spans="3:14" ht="27.75" customHeight="1" x14ac:dyDescent="0.15">
      <c r="C33" s="39">
        <v>15</v>
      </c>
      <c r="D33" s="40"/>
      <c r="E33" s="41"/>
      <c r="F33" s="41"/>
      <c r="G33" s="40"/>
      <c r="H33" s="47"/>
      <c r="I33" s="39">
        <v>35</v>
      </c>
      <c r="J33" s="40"/>
      <c r="K33" s="41"/>
      <c r="L33" s="44"/>
      <c r="M33" s="40"/>
      <c r="N33" s="46"/>
    </row>
    <row r="34" spans="3:14" ht="27.75" customHeight="1" x14ac:dyDescent="0.15">
      <c r="C34" s="39">
        <v>16</v>
      </c>
      <c r="D34" s="40"/>
      <c r="E34" s="41"/>
      <c r="F34" s="41"/>
      <c r="G34" s="40"/>
      <c r="H34" s="47"/>
      <c r="I34" s="39">
        <v>36</v>
      </c>
      <c r="J34" s="40"/>
      <c r="K34" s="41"/>
      <c r="L34" s="44"/>
      <c r="M34" s="40"/>
      <c r="N34" s="46"/>
    </row>
    <row r="35" spans="3:14" ht="27.75" customHeight="1" x14ac:dyDescent="0.15">
      <c r="C35" s="39">
        <v>17</v>
      </c>
      <c r="D35" s="40"/>
      <c r="E35" s="41"/>
      <c r="F35" s="41"/>
      <c r="G35" s="40"/>
      <c r="H35" s="47"/>
      <c r="I35" s="39">
        <v>37</v>
      </c>
      <c r="J35" s="40"/>
      <c r="K35" s="41"/>
      <c r="L35" s="44"/>
      <c r="M35" s="40"/>
      <c r="N35" s="46"/>
    </row>
    <row r="36" spans="3:14" ht="27.75" customHeight="1" x14ac:dyDescent="0.15">
      <c r="C36" s="39">
        <v>18</v>
      </c>
      <c r="D36" s="40"/>
      <c r="E36" s="41"/>
      <c r="F36" s="41"/>
      <c r="G36" s="40"/>
      <c r="H36" s="47"/>
      <c r="I36" s="39">
        <v>38</v>
      </c>
      <c r="J36" s="40"/>
      <c r="K36" s="41"/>
      <c r="L36" s="44"/>
      <c r="M36" s="40"/>
      <c r="N36" s="46"/>
    </row>
    <row r="37" spans="3:14" ht="27.75" customHeight="1" x14ac:dyDescent="0.15">
      <c r="C37" s="39">
        <v>19</v>
      </c>
      <c r="D37" s="40"/>
      <c r="E37" s="41"/>
      <c r="F37" s="41"/>
      <c r="G37" s="40"/>
      <c r="H37" s="47"/>
      <c r="I37" s="39">
        <v>39</v>
      </c>
      <c r="J37" s="40"/>
      <c r="K37" s="41"/>
      <c r="L37" s="44"/>
      <c r="M37" s="40"/>
      <c r="N37" s="46"/>
    </row>
    <row r="38" spans="3:14" ht="27.75" customHeight="1" thickBot="1" x14ac:dyDescent="0.2">
      <c r="C38" s="48">
        <v>20</v>
      </c>
      <c r="D38" s="49"/>
      <c r="E38" s="50"/>
      <c r="F38" s="50"/>
      <c r="G38" s="49"/>
      <c r="H38" s="52"/>
      <c r="I38" s="48">
        <v>40</v>
      </c>
      <c r="J38" s="49"/>
      <c r="K38" s="50"/>
      <c r="L38" s="53"/>
      <c r="M38" s="49"/>
      <c r="N38" s="55"/>
    </row>
    <row r="39" spans="3:14" ht="12.75" customHeight="1" x14ac:dyDescent="0.15"/>
    <row r="40" spans="3:14" ht="12.75" customHeight="1" x14ac:dyDescent="0.15">
      <c r="C40" t="s">
        <v>3</v>
      </c>
    </row>
    <row r="41" spans="3:14" ht="12.75" customHeight="1" x14ac:dyDescent="0.15"/>
    <row r="42" spans="3:14" ht="12.75" customHeight="1" x14ac:dyDescent="0.15"/>
    <row r="47" spans="3:14" ht="81" customHeight="1" x14ac:dyDescent="0.15"/>
  </sheetData>
  <mergeCells count="2">
    <mergeCell ref="G8:L8"/>
    <mergeCell ref="E16:F16"/>
  </mergeCells>
  <phoneticPr fontId="1"/>
  <conditionalFormatting sqref="C19:H38">
    <cfRule type="expression" dxfId="3" priority="3">
      <formula>AND($G19&lt;&gt;0,$G19&gt;=100)</formula>
    </cfRule>
    <cfRule type="expression" dxfId="2" priority="4">
      <formula>AND($G19&lt;&gt;0,$G19&lt;60)</formula>
    </cfRule>
  </conditionalFormatting>
  <conditionalFormatting sqref="I19:N38">
    <cfRule type="expression" dxfId="1" priority="1">
      <formula>AND($M19&lt;&gt;0,$M19&gt;=100)</formula>
    </cfRule>
    <cfRule type="expression" dxfId="0" priority="2">
      <formula>AND($M19&lt;&gt;0,$M19&lt;60)</formula>
    </cfRule>
  </conditionalFormatting>
  <dataValidations count="1">
    <dataValidation type="list" operator="equal" allowBlank="1" showInputMessage="1" showErrorMessage="1" errorTitle="中級用申請シートです" error="大仙ふるさと博士 中級用申請シートです！_x000a_「中級」以外は入力できません。" sqref="N19:N38 H19:H38" xr:uid="{1580D725-B61C-4B76-92C5-89471B93D2A1}">
      <formula1>"名誉"</formula1>
    </dataValidation>
  </dataValidations>
  <printOptions horizontalCentered="1" verticalCentered="1"/>
  <pageMargins left="0.59055118110236227" right="0.39370078740157483" top="0.39370078740157483" bottom="0.3937007874015748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初級</vt:lpstr>
      <vt:lpstr>中級</vt:lpstr>
      <vt:lpstr>上級</vt:lpstr>
      <vt:lpstr>名誉博士</vt:lpstr>
      <vt:lpstr>初級!Print_Area</vt:lpstr>
      <vt:lpstr>上級!Print_Area</vt:lpstr>
      <vt:lpstr>中級!Print_Area</vt:lpstr>
      <vt:lpstr>名誉博士!Print_Area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ICT高橋</dc:creator>
  <cp:lastModifiedBy>教育研究所</cp:lastModifiedBy>
  <cp:lastPrinted>2023-06-13T02:42:20Z</cp:lastPrinted>
  <dcterms:created xsi:type="dcterms:W3CDTF">2016-05-31T04:51:01Z</dcterms:created>
  <dcterms:modified xsi:type="dcterms:W3CDTF">2023-06-13T02:46:30Z</dcterms:modified>
</cp:coreProperties>
</file>